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475\Desktop\新しいフォルダー\"/>
    </mc:Choice>
  </mc:AlternateContent>
  <bookViews>
    <workbookView xWindow="0" yWindow="0" windowWidth="21600" windowHeight="9540"/>
  </bookViews>
  <sheets>
    <sheet name="参考様式１"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8" i="1" l="1"/>
  <c r="AD18" i="1"/>
  <c r="AC18" i="1"/>
  <c r="AB18" i="1"/>
  <c r="AA18" i="1"/>
  <c r="Z18" i="1"/>
  <c r="Y18" i="1"/>
  <c r="X18" i="1"/>
  <c r="W18" i="1"/>
  <c r="V18" i="1"/>
  <c r="U18" i="1"/>
  <c r="T18" i="1"/>
  <c r="S18" i="1"/>
  <c r="R18" i="1"/>
  <c r="Q18" i="1"/>
  <c r="P18" i="1"/>
  <c r="O18" i="1"/>
  <c r="N18" i="1"/>
  <c r="M18" i="1"/>
  <c r="L18" i="1"/>
  <c r="K18" i="1"/>
  <c r="J18" i="1"/>
  <c r="I18" i="1"/>
  <c r="H18" i="1"/>
  <c r="G18" i="1"/>
  <c r="F18" i="1"/>
  <c r="E18" i="1"/>
  <c r="D18" i="1"/>
  <c r="AG15" i="1"/>
  <c r="AF15" i="1"/>
  <c r="AG14" i="1"/>
  <c r="AF14" i="1"/>
  <c r="AG13" i="1"/>
  <c r="AF13" i="1"/>
  <c r="AG12" i="1"/>
  <c r="AF12" i="1"/>
  <c r="AG11" i="1"/>
  <c r="AF11" i="1"/>
  <c r="AF10" i="1"/>
  <c r="AG10" i="1" s="1"/>
  <c r="AG9" i="1"/>
  <c r="AH18" i="1" s="1"/>
  <c r="AF9" i="1"/>
  <c r="AF18" i="1" s="1"/>
  <c r="AF7" i="1"/>
  <c r="AG7" i="1" s="1"/>
</calcChain>
</file>

<file path=xl/sharedStrings.xml><?xml version="1.0" encoding="utf-8"?>
<sst xmlns="http://schemas.openxmlformats.org/spreadsheetml/2006/main" count="63" uniqueCount="41">
  <si>
    <t>サ　ー　ビ　ス　種　類</t>
  </si>
  <si>
    <t>居宅介護支援</t>
  </si>
  <si>
    <t>事  業  所  名</t>
  </si>
  <si>
    <t>職　種</t>
  </si>
  <si>
    <t>勤務　　　　　　　　形態</t>
  </si>
  <si>
    <t>氏　名</t>
  </si>
  <si>
    <t>第１週</t>
  </si>
  <si>
    <t>第２週</t>
  </si>
  <si>
    <t>第３週</t>
  </si>
  <si>
    <t>第４週</t>
  </si>
  <si>
    <t>勤務時間数</t>
  </si>
  <si>
    <t>資格等</t>
  </si>
  <si>
    <t>４　週　の</t>
  </si>
  <si>
    <t>週平均の</t>
  </si>
  <si>
    <t>＊</t>
  </si>
  <si>
    <t>日</t>
  </si>
  <si>
    <t>月</t>
  </si>
  <si>
    <t>火</t>
  </si>
  <si>
    <t>水</t>
  </si>
  <si>
    <t>木</t>
  </si>
  <si>
    <t>金</t>
  </si>
  <si>
    <t>土</t>
  </si>
  <si>
    <t>合計時間数</t>
  </si>
  <si>
    <t>計</t>
  </si>
  <si>
    <t>Ａ</t>
  </si>
  <si>
    <t>常勤換算後の人数</t>
  </si>
  <si>
    <t>利用者数　　　（　　　　）人</t>
  </si>
  <si>
    <t>週平均の勤務時間の合計／常勤の時間数</t>
  </si>
  <si>
    <t>　　　　＊新規の場合は推定数を記入すること</t>
  </si>
  <si>
    <t>Ａ（　　　）／Ｂ（　　　）＝（　　　　）</t>
  </si>
  <si>
    <r>
      <rPr>
        <sz val="9"/>
        <rFont val="DejaVu Sans"/>
        <family val="2"/>
      </rPr>
      <t>事業所の常勤時間数　　　　</t>
    </r>
    <r>
      <rPr>
        <sz val="9"/>
        <rFont val="ＭＳ ゴシック"/>
        <family val="3"/>
        <charset val="128"/>
      </rPr>
      <t>(</t>
    </r>
    <r>
      <rPr>
        <sz val="9"/>
        <rFont val="DejaVu Sans"/>
        <family val="2"/>
      </rPr>
      <t>　　　　　　時間</t>
    </r>
    <r>
      <rPr>
        <sz val="9"/>
        <rFont val="ＭＳ ゴシック"/>
        <family val="3"/>
        <charset val="128"/>
      </rPr>
      <t>/</t>
    </r>
    <r>
      <rPr>
        <sz val="9"/>
        <rFont val="DejaVu Sans"/>
        <family val="2"/>
      </rPr>
      <t>日，　　　　　時間</t>
    </r>
    <r>
      <rPr>
        <sz val="9"/>
        <rFont val="ＭＳ ゴシック"/>
        <family val="3"/>
        <charset val="128"/>
      </rPr>
      <t>/</t>
    </r>
    <r>
      <rPr>
        <sz val="9"/>
        <rFont val="DejaVu Sans"/>
        <family val="2"/>
      </rPr>
      <t>週・・・Ｂ　</t>
    </r>
    <r>
      <rPr>
        <sz val="9"/>
        <rFont val="ＭＳ ゴシック"/>
        <family val="3"/>
        <charset val="128"/>
      </rPr>
      <t>)</t>
    </r>
  </si>
  <si>
    <t>注　＊欄に当該月の曜日を記入すること。</t>
  </si>
  <si>
    <t>　　１　申請する事業に係る従業者全員（管理者を含む。）について、４週間分の勤務すべき時間数を各日ごとに記入すること。</t>
  </si>
  <si>
    <t>　　２　勤務区分は、Ａ：常勤で専従　Ｂ：常勤で兼務　Ｃ：非常勤で専従　Ｄ：非常勤で兼務　とすること。</t>
  </si>
  <si>
    <t>　　　　　※常勤とは、当該施設における勤務時間数が、当該施設において定められている常勤の者が勤務すべき時間数に達していることをいう。</t>
  </si>
  <si>
    <t>　　　　　※専従とは、サービス提供時間中に他の職務に従事しないことをいう。</t>
  </si>
  <si>
    <t>　　３　資格等が必要な職種については、「資格等」欄にその資格を記入するとともに、その者の資格等を証明する書類の写しを添付すること。</t>
  </si>
  <si>
    <t>　　４　当該事業所、施設に係る組織体制図を添付すること。他事業と職員の兼務がある場合は兼務する職種のわかる組織体制図を添付すること。</t>
  </si>
  <si>
    <t>　　５　常勤換算が必要な職種については当該職種の職員の週平均勤務時間をすべて足し、当該事業所の週の常勤時間で除して常勤換算後の人数を記載すること。</t>
  </si>
  <si>
    <t>　　６　新規指定事業者の場合は事業開始予定月の従業員の勤務の体制及び勤務形態を記載することとするが、必ず確保された従業員のみ記入すること。</t>
  </si>
  <si>
    <t>従業者の勤務の体制及び勤務形態一覧表　（令和　　年　　月分）</t>
    <rPh sb="20" eb="2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</si>
</sst>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11"/>
      <name val="ＭＳ 明朝"/>
      <family val="1"/>
      <charset val="128"/>
    </font>
    <font>
      <b/>
      <sz val="12"/>
      <name val="ＭＳ ゴシック"/>
      <family val="3"/>
      <charset val="128"/>
    </font>
    <font>
      <sz val="6"/>
      <name val="游ゴシック"/>
      <family val="2"/>
      <charset val="128"/>
      <scheme val="minor"/>
    </font>
    <font>
      <sz val="9"/>
      <name val="ＭＳ ゴシック"/>
      <family val="3"/>
      <charset val="128"/>
    </font>
    <font>
      <sz val="9"/>
      <name val="DejaVu Sans"/>
      <family val="2"/>
    </font>
    <font>
      <sz val="11"/>
      <name val="ＭＳ Ｐゴシック"/>
      <family val="3"/>
      <charset val="128"/>
    </font>
    <font>
      <sz val="8"/>
      <name val="DejaVu Sans"/>
      <family val="2"/>
    </font>
    <font>
      <sz val="10"/>
      <name val="ＭＳ 明朝"/>
      <family val="1"/>
      <charset val="128"/>
    </font>
    <font>
      <sz val="9"/>
      <name val="ＭＳ 明朝"/>
      <family val="1"/>
      <charset val="128"/>
    </font>
    <font>
      <sz val="10"/>
      <name val="DejaVu Sans"/>
      <family val="2"/>
    </font>
    <font>
      <b/>
      <sz val="10"/>
      <name val="DejaVu Sans"/>
      <family val="2"/>
    </font>
    <font>
      <b/>
      <sz val="9"/>
      <name val="DejaVu Sans"/>
      <family val="2"/>
    </font>
  </fonts>
  <fills count="2">
    <fill>
      <patternFill patternType="none"/>
    </fill>
    <fill>
      <patternFill patternType="gray125"/>
    </fill>
  </fills>
  <borders count="59">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double">
        <color indexed="8"/>
      </left>
      <right style="thin">
        <color indexed="8"/>
      </right>
      <top style="thin">
        <color indexed="8"/>
      </top>
      <bottom style="hair">
        <color indexed="8"/>
      </bottom>
      <diagonal/>
    </border>
    <border>
      <left style="thin">
        <color indexed="8"/>
      </left>
      <right style="dotted">
        <color indexed="8"/>
      </right>
      <top/>
      <bottom style="hair">
        <color indexed="8"/>
      </bottom>
      <diagonal/>
    </border>
    <border>
      <left style="dotted">
        <color indexed="8"/>
      </left>
      <right style="dotted">
        <color indexed="8"/>
      </right>
      <top/>
      <bottom style="hair">
        <color indexed="8"/>
      </bottom>
      <diagonal/>
    </border>
    <border>
      <left style="dotted">
        <color indexed="8"/>
      </left>
      <right style="dotted">
        <color indexed="8"/>
      </right>
      <top style="hair">
        <color indexed="8"/>
      </top>
      <bottom style="hair">
        <color indexed="8"/>
      </bottom>
      <diagonal/>
    </border>
    <border>
      <left/>
      <right style="dotted">
        <color indexed="8"/>
      </right>
      <top/>
      <bottom style="hair">
        <color indexed="8"/>
      </bottom>
      <diagonal/>
    </border>
    <border>
      <left style="dotted">
        <color indexed="8"/>
      </left>
      <right style="thin">
        <color indexed="8"/>
      </right>
      <top/>
      <bottom style="hair">
        <color indexed="8"/>
      </bottom>
      <diagonal/>
    </border>
    <border>
      <left style="dotted">
        <color indexed="8"/>
      </left>
      <right/>
      <top style="hair">
        <color indexed="8"/>
      </top>
      <bottom style="hair">
        <color indexed="8"/>
      </bottom>
      <diagonal/>
    </border>
    <border>
      <left style="double">
        <color indexed="8"/>
      </left>
      <right style="thin">
        <color indexed="8"/>
      </right>
      <top/>
      <bottom/>
      <diagonal/>
    </border>
    <border>
      <left style="thin">
        <color indexed="8"/>
      </left>
      <right style="thin">
        <color indexed="8"/>
      </right>
      <top style="hair">
        <color indexed="8"/>
      </top>
      <bottom/>
      <diagonal/>
    </border>
    <border>
      <left style="thin">
        <color indexed="8"/>
      </left>
      <right style="thin">
        <color indexed="8"/>
      </right>
      <top/>
      <bottom style="thin">
        <color indexed="8"/>
      </bottom>
      <diagonal/>
    </border>
    <border>
      <left style="thin">
        <color indexed="8"/>
      </left>
      <right style="dotted">
        <color indexed="8"/>
      </right>
      <top/>
      <bottom style="thin">
        <color indexed="8"/>
      </bottom>
      <diagonal/>
    </border>
    <border>
      <left style="dotted">
        <color indexed="8"/>
      </left>
      <right style="dotted">
        <color indexed="8"/>
      </right>
      <top/>
      <bottom style="thin">
        <color indexed="8"/>
      </bottom>
      <diagonal/>
    </border>
    <border>
      <left/>
      <right style="thin">
        <color indexed="8"/>
      </right>
      <top/>
      <bottom style="thin">
        <color indexed="8"/>
      </bottom>
      <diagonal/>
    </border>
    <border>
      <left style="double">
        <color indexed="8"/>
      </left>
      <right style="thin">
        <color indexed="8"/>
      </right>
      <top/>
      <bottom style="thin">
        <color indexed="8"/>
      </bottom>
      <diagonal/>
    </border>
    <border>
      <left/>
      <right style="thin">
        <color indexed="8"/>
      </right>
      <top style="thin">
        <color indexed="8"/>
      </top>
      <bottom style="hair">
        <color indexed="8"/>
      </bottom>
      <diagonal/>
    </border>
    <border>
      <left style="thin">
        <color indexed="8"/>
      </left>
      <right style="dotted">
        <color indexed="8"/>
      </right>
      <top style="thin">
        <color indexed="8"/>
      </top>
      <bottom style="hair">
        <color indexed="8"/>
      </bottom>
      <diagonal/>
    </border>
    <border>
      <left style="dotted">
        <color indexed="8"/>
      </left>
      <right style="dotted">
        <color indexed="8"/>
      </right>
      <top style="thin">
        <color indexed="8"/>
      </top>
      <bottom style="hair">
        <color indexed="8"/>
      </bottom>
      <diagonal/>
    </border>
    <border>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dotted">
        <color indexed="8"/>
      </right>
      <top style="hair">
        <color indexed="8"/>
      </top>
      <bottom style="hair">
        <color indexed="8"/>
      </bottom>
      <diagonal/>
    </border>
    <border>
      <left/>
      <right/>
      <top style="hair">
        <color indexed="8"/>
      </top>
      <bottom style="hair">
        <color indexed="8"/>
      </bottom>
      <diagonal/>
    </border>
    <border>
      <left style="double">
        <color indexed="8"/>
      </left>
      <right style="thin">
        <color indexed="8"/>
      </right>
      <top style="hair">
        <color indexed="8"/>
      </top>
      <bottom style="hair">
        <color indexed="8"/>
      </bottom>
      <diagonal/>
    </border>
    <border>
      <left/>
      <right style="dotted">
        <color indexed="8"/>
      </right>
      <top style="hair">
        <color indexed="8"/>
      </top>
      <bottom style="hair">
        <color indexed="8"/>
      </bottom>
      <diagonal/>
    </border>
    <border>
      <left style="dotted">
        <color indexed="8"/>
      </left>
      <right style="thin">
        <color indexed="8"/>
      </right>
      <top style="hair">
        <color indexed="8"/>
      </top>
      <bottom style="hair">
        <color indexed="8"/>
      </bottom>
      <diagonal/>
    </border>
    <border>
      <left style="thin">
        <color indexed="8"/>
      </left>
      <right/>
      <top style="hair">
        <color indexed="8"/>
      </top>
      <bottom style="double">
        <color indexed="8"/>
      </bottom>
      <diagonal/>
    </border>
    <border>
      <left style="thin">
        <color indexed="8"/>
      </left>
      <right style="thin">
        <color indexed="8"/>
      </right>
      <top style="hair">
        <color indexed="8"/>
      </top>
      <bottom style="double">
        <color indexed="8"/>
      </bottom>
      <diagonal/>
    </border>
    <border>
      <left/>
      <right style="thin">
        <color indexed="8"/>
      </right>
      <top style="hair">
        <color indexed="8"/>
      </top>
      <bottom style="double">
        <color indexed="8"/>
      </bottom>
      <diagonal/>
    </border>
    <border>
      <left style="thin">
        <color indexed="8"/>
      </left>
      <right style="dotted">
        <color indexed="8"/>
      </right>
      <top style="hair">
        <color indexed="8"/>
      </top>
      <bottom style="double">
        <color indexed="8"/>
      </bottom>
      <diagonal/>
    </border>
    <border>
      <left style="dotted">
        <color indexed="8"/>
      </left>
      <right style="dotted">
        <color indexed="8"/>
      </right>
      <top style="hair">
        <color indexed="8"/>
      </top>
      <bottom style="double">
        <color indexed="8"/>
      </bottom>
      <diagonal/>
    </border>
    <border>
      <left/>
      <right/>
      <top style="hair">
        <color indexed="8"/>
      </top>
      <bottom style="double">
        <color indexed="8"/>
      </bottom>
      <diagonal/>
    </border>
    <border>
      <left style="double">
        <color indexed="8"/>
      </left>
      <right style="thin">
        <color indexed="8"/>
      </right>
      <top style="hair">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dotted">
        <color indexed="8"/>
      </right>
      <top style="double">
        <color indexed="8"/>
      </top>
      <bottom style="thin">
        <color indexed="8"/>
      </bottom>
      <diagonal/>
    </border>
    <border>
      <left style="dotted">
        <color indexed="8"/>
      </left>
      <right style="dotted">
        <color indexed="8"/>
      </right>
      <top style="double">
        <color indexed="8"/>
      </top>
      <bottom style="thin">
        <color indexed="8"/>
      </bottom>
      <diagonal/>
    </border>
    <border>
      <left/>
      <right style="thin">
        <color indexed="8"/>
      </right>
      <top style="double">
        <color indexed="8"/>
      </top>
      <bottom style="thin">
        <color indexed="8"/>
      </bottom>
      <diagonal/>
    </border>
    <border>
      <left/>
      <right/>
      <top style="double">
        <color indexed="8"/>
      </top>
      <bottom style="thin">
        <color indexed="8"/>
      </bottom>
      <diagonal/>
    </border>
    <border>
      <left style="double">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diagonalUp="1">
      <left style="thin">
        <color indexed="8"/>
      </left>
      <right style="thin">
        <color indexed="8"/>
      </right>
      <top style="double">
        <color indexed="8"/>
      </top>
      <bottom style="thin">
        <color indexed="8"/>
      </bottom>
      <diagonal style="hair">
        <color indexed="8"/>
      </diagonal>
    </border>
    <border>
      <left style="thin">
        <color indexed="8"/>
      </left>
      <right/>
      <top style="thin">
        <color indexed="8"/>
      </top>
      <bottom/>
      <diagonal/>
    </border>
    <border>
      <left/>
      <right/>
      <top style="thin">
        <color indexed="8"/>
      </top>
      <bottom/>
      <diagonal/>
    </border>
    <border>
      <left style="double">
        <color indexed="8"/>
      </left>
      <right style="thin">
        <color indexed="8"/>
      </right>
      <top style="thin">
        <color indexed="8"/>
      </top>
      <bottom style="thin">
        <color indexed="8"/>
      </bottom>
      <diagonal/>
    </border>
    <border>
      <left style="thin">
        <color indexed="8"/>
      </left>
      <right/>
      <top/>
      <bottom/>
      <diagonal/>
    </border>
    <border>
      <left style="double">
        <color indexed="8"/>
      </left>
      <right style="thin">
        <color indexed="8"/>
      </right>
      <top style="thin">
        <color indexed="8"/>
      </top>
      <bottom/>
      <diagonal/>
    </border>
    <border>
      <left style="double">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double">
        <color indexed="8"/>
      </left>
      <right/>
      <top/>
      <bottom style="thin">
        <color indexed="8"/>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5" fillId="0" borderId="1" xfId="1" applyFont="1" applyBorder="1" applyAlignment="1">
      <alignment horizontal="center" vertical="center"/>
    </xf>
    <xf numFmtId="0" fontId="6" fillId="0" borderId="0" xfId="1" applyFont="1">
      <alignment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5" fillId="0" borderId="2" xfId="1" applyFont="1" applyBorder="1" applyAlignment="1">
      <alignment horizontal="center" vertical="center"/>
    </xf>
    <xf numFmtId="0" fontId="7" fillId="0" borderId="1"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7" fillId="0" borderId="1"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5" fillId="0" borderId="17" xfId="1" applyFont="1" applyBorder="1" applyAlignment="1">
      <alignment horizontal="right"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7" xfId="1" applyFont="1" applyBorder="1" applyAlignment="1">
      <alignment horizontal="center" vertical="center"/>
    </xf>
    <xf numFmtId="0" fontId="8" fillId="0" borderId="7" xfId="1" applyFont="1" applyBorder="1" applyAlignment="1">
      <alignment horizontal="left" vertical="center" wrapText="1"/>
    </xf>
    <xf numFmtId="0" fontId="8" fillId="0" borderId="6"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vertical="center"/>
    </xf>
    <xf numFmtId="0" fontId="8" fillId="0" borderId="24" xfId="1" applyFont="1" applyBorder="1" applyAlignment="1">
      <alignment vertical="center"/>
    </xf>
    <xf numFmtId="0" fontId="8" fillId="0" borderId="22" xfId="1" applyFont="1" applyBorder="1" applyAlignment="1">
      <alignment vertical="center"/>
    </xf>
    <xf numFmtId="0" fontId="8" fillId="0" borderId="25" xfId="1" applyFont="1" applyBorder="1" applyAlignment="1">
      <alignment vertical="center"/>
    </xf>
    <xf numFmtId="0" fontId="8" fillId="0" borderId="8" xfId="1" applyFont="1" applyBorder="1" applyAlignment="1">
      <alignment horizontal="right" vertical="center"/>
    </xf>
    <xf numFmtId="0" fontId="8" fillId="0" borderId="6" xfId="1" applyFont="1" applyBorder="1" applyAlignment="1">
      <alignment vertical="center"/>
    </xf>
    <xf numFmtId="0" fontId="9" fillId="0" borderId="6" xfId="1" applyFont="1" applyBorder="1" applyAlignment="1">
      <alignment horizontal="left" vertical="center"/>
    </xf>
    <xf numFmtId="0" fontId="8" fillId="0" borderId="26" xfId="1" applyFont="1" applyBorder="1" applyAlignment="1">
      <alignment horizontal="left" vertical="center" wrapText="1"/>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vertical="center"/>
    </xf>
    <xf numFmtId="0" fontId="8" fillId="0" borderId="11" xfId="1" applyFont="1" applyBorder="1" applyAlignment="1">
      <alignment vertical="center"/>
    </xf>
    <xf numFmtId="0" fontId="8" fillId="0" borderId="28" xfId="1" applyFont="1" applyBorder="1" applyAlignment="1">
      <alignment vertical="center"/>
    </xf>
    <xf numFmtId="0" fontId="8" fillId="0" borderId="30" xfId="1" applyFont="1" applyBorder="1" applyAlignment="1">
      <alignment vertical="center"/>
    </xf>
    <xf numFmtId="0" fontId="8" fillId="0" borderId="31" xfId="1" applyFont="1" applyBorder="1" applyAlignment="1">
      <alignment horizontal="right" vertical="center"/>
    </xf>
    <xf numFmtId="0" fontId="8" fillId="0" borderId="27" xfId="1" applyFont="1" applyBorder="1" applyAlignment="1">
      <alignment horizontal="center" vertical="center"/>
    </xf>
    <xf numFmtId="0" fontId="9" fillId="0" borderId="27" xfId="1" applyFont="1" applyBorder="1" applyAlignment="1">
      <alignment horizontal="left" vertical="center"/>
    </xf>
    <xf numFmtId="0" fontId="8" fillId="0" borderId="26" xfId="1" applyFont="1" applyBorder="1" applyAlignment="1">
      <alignment vertical="center" shrinkToFit="1"/>
    </xf>
    <xf numFmtId="0" fontId="8" fillId="0" borderId="32" xfId="1" applyFont="1" applyBorder="1" applyAlignment="1">
      <alignment vertical="center"/>
    </xf>
    <xf numFmtId="0" fontId="8" fillId="0" borderId="33" xfId="1" applyFont="1" applyBorder="1" applyAlignment="1">
      <alignment vertical="center"/>
    </xf>
    <xf numFmtId="0" fontId="8" fillId="0" borderId="14" xfId="1" applyFont="1" applyBorder="1" applyAlignment="1">
      <alignment vertical="center"/>
    </xf>
    <xf numFmtId="0" fontId="8" fillId="0" borderId="27" xfId="1" applyFont="1" applyBorder="1" applyAlignment="1">
      <alignment vertical="center"/>
    </xf>
    <xf numFmtId="0" fontId="8" fillId="0" borderId="26" xfId="1" applyFont="1" applyBorder="1" applyAlignment="1">
      <alignment horizontal="left" vertical="center"/>
    </xf>
    <xf numFmtId="0" fontId="8" fillId="0" borderId="34" xfId="1" applyFont="1" applyBorder="1" applyAlignment="1">
      <alignment horizontal="left"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37" xfId="1" applyFont="1" applyBorder="1" applyAlignment="1">
      <alignment vertical="center"/>
    </xf>
    <xf numFmtId="0" fontId="8" fillId="0" borderId="38" xfId="1" applyFont="1" applyBorder="1" applyAlignment="1">
      <alignment vertical="center"/>
    </xf>
    <xf numFmtId="0" fontId="8" fillId="0" borderId="36" xfId="1" applyFont="1" applyBorder="1" applyAlignment="1">
      <alignment vertical="center"/>
    </xf>
    <xf numFmtId="0" fontId="8" fillId="0" borderId="39" xfId="1" applyFont="1" applyBorder="1" applyAlignment="1">
      <alignment vertical="center"/>
    </xf>
    <xf numFmtId="0" fontId="8" fillId="0" borderId="40" xfId="1" applyFont="1" applyBorder="1" applyAlignment="1">
      <alignment horizontal="right" vertical="center"/>
    </xf>
    <xf numFmtId="0" fontId="8" fillId="0" borderId="35" xfId="1" applyFont="1" applyBorder="1" applyAlignment="1">
      <alignment horizontal="center" vertical="center"/>
    </xf>
    <xf numFmtId="0" fontId="9" fillId="0" borderId="35" xfId="1" applyFont="1" applyBorder="1" applyAlignment="1">
      <alignment horizontal="left" vertical="center"/>
    </xf>
    <xf numFmtId="0" fontId="10"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8" fillId="0" borderId="45" xfId="1" applyFont="1" applyBorder="1" applyAlignment="1">
      <alignment horizontal="center" vertical="center"/>
    </xf>
    <xf numFmtId="0" fontId="8" fillId="0" borderId="46" xfId="1" applyFont="1" applyBorder="1" applyAlignment="1">
      <alignment horizontal="right" vertical="center"/>
    </xf>
    <xf numFmtId="0" fontId="11" fillId="0" borderId="47" xfId="1" applyFont="1" applyBorder="1" applyAlignment="1">
      <alignment horizontal="center" vertical="center"/>
    </xf>
    <xf numFmtId="0" fontId="8" fillId="0" borderId="44" xfId="1" applyFont="1" applyBorder="1" applyAlignment="1">
      <alignment horizontal="right" vertical="center"/>
    </xf>
    <xf numFmtId="0" fontId="9" fillId="0" borderId="48" xfId="1" applyFont="1" applyBorder="1" applyAlignment="1">
      <alignment horizontal="left" vertical="center"/>
    </xf>
    <xf numFmtId="0" fontId="4" fillId="0" borderId="49" xfId="1" applyFont="1" applyBorder="1" applyAlignment="1">
      <alignment vertical="center"/>
    </xf>
    <xf numFmtId="0" fontId="4" fillId="0" borderId="50" xfId="1" applyFont="1" applyBorder="1" applyAlignment="1">
      <alignment vertical="center"/>
    </xf>
    <xf numFmtId="0" fontId="4" fillId="0" borderId="50" xfId="1" applyFont="1" applyBorder="1" applyAlignment="1">
      <alignment vertical="center" wrapText="1"/>
    </xf>
    <xf numFmtId="0" fontId="12" fillId="0" borderId="51" xfId="1" applyFont="1" applyBorder="1" applyAlignment="1">
      <alignment horizontal="center" vertical="center"/>
    </xf>
    <xf numFmtId="0" fontId="4" fillId="0" borderId="52" xfId="1" applyFont="1" applyBorder="1" applyAlignment="1">
      <alignment vertical="center"/>
    </xf>
    <xf numFmtId="0" fontId="5" fillId="0" borderId="0" xfId="1" applyFont="1" applyBorder="1" applyAlignment="1">
      <alignment vertical="center"/>
    </xf>
    <xf numFmtId="0" fontId="4" fillId="0" borderId="0" xfId="1" applyFont="1" applyBorder="1" applyAlignment="1">
      <alignment vertical="center" wrapText="1"/>
    </xf>
    <xf numFmtId="0" fontId="5" fillId="0" borderId="53" xfId="1" applyFont="1" applyBorder="1" applyAlignment="1">
      <alignment horizontal="left" vertical="center" wrapText="1"/>
    </xf>
    <xf numFmtId="0" fontId="5" fillId="0" borderId="0" xfId="1" applyFont="1">
      <alignment vertical="center"/>
    </xf>
    <xf numFmtId="0" fontId="5" fillId="0" borderId="54" xfId="1" applyFont="1" applyBorder="1" applyAlignment="1">
      <alignment vertical="center"/>
    </xf>
    <xf numFmtId="0" fontId="4" fillId="0" borderId="55" xfId="1" applyFont="1" applyBorder="1" applyAlignment="1">
      <alignment vertical="center"/>
    </xf>
    <xf numFmtId="0" fontId="4" fillId="0" borderId="56" xfId="1" applyFont="1" applyBorder="1" applyAlignment="1">
      <alignment vertical="center"/>
    </xf>
    <xf numFmtId="0" fontId="5" fillId="0" borderId="57" xfId="1" applyFont="1" applyBorder="1" applyAlignment="1">
      <alignment horizontal="left" vertical="center"/>
    </xf>
    <xf numFmtId="0" fontId="4" fillId="0" borderId="57" xfId="1" applyFont="1" applyBorder="1" applyAlignment="1">
      <alignment vertical="center" wrapText="1"/>
    </xf>
    <xf numFmtId="0" fontId="4" fillId="0" borderId="58" xfId="1" applyFont="1" applyBorder="1" applyAlignment="1">
      <alignment vertical="center"/>
    </xf>
    <xf numFmtId="0" fontId="4" fillId="0" borderId="57" xfId="1" applyFont="1" applyBorder="1" applyAlignment="1">
      <alignment vertical="center"/>
    </xf>
    <xf numFmtId="0" fontId="4" fillId="0" borderId="20" xfId="1" applyFont="1" applyBorder="1" applyAlignment="1">
      <alignment vertical="center"/>
    </xf>
    <xf numFmtId="0" fontId="9" fillId="0" borderId="0" xfId="1" applyFont="1">
      <alignment vertical="center"/>
    </xf>
    <xf numFmtId="0" fontId="9" fillId="0" borderId="0" xfId="1" applyFont="1" applyAlignment="1">
      <alignment vertical="center"/>
    </xf>
    <xf numFmtId="0" fontId="7" fillId="0" borderId="0" xfId="1" applyFont="1" applyAlignment="1">
      <alignment vertical="center"/>
    </xf>
    <xf numFmtId="0" fontId="6" fillId="0" borderId="0" xfId="1"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2"/>
  <sheetViews>
    <sheetView tabSelected="1" zoomScaleNormal="100" workbookViewId="0">
      <selection activeCell="A3" sqref="A3"/>
    </sheetView>
  </sheetViews>
  <sheetFormatPr defaultRowHeight="13.5"/>
  <cols>
    <col min="1" max="1" width="11.25" style="4" customWidth="1"/>
    <col min="2" max="2" width="4.875" style="4" customWidth="1"/>
    <col min="3" max="3" width="10.875" style="4" customWidth="1"/>
    <col min="4" max="31" width="3.125" style="4" customWidth="1"/>
    <col min="32" max="32" width="9" style="4"/>
    <col min="33" max="33" width="3.625" style="4" customWidth="1"/>
    <col min="34" max="34" width="5.375" style="4" customWidth="1"/>
    <col min="35" max="35" width="18" style="4" customWidth="1"/>
    <col min="36" max="256" width="9" style="4"/>
    <col min="257" max="257" width="11.25" style="4" customWidth="1"/>
    <col min="258" max="258" width="4.875" style="4" customWidth="1"/>
    <col min="259" max="259" width="10.875" style="4" customWidth="1"/>
    <col min="260" max="287" width="3.125" style="4" customWidth="1"/>
    <col min="288" max="288" width="9" style="4"/>
    <col min="289" max="289" width="3.625" style="4" customWidth="1"/>
    <col min="290" max="290" width="5.375" style="4" customWidth="1"/>
    <col min="291" max="291" width="18" style="4" customWidth="1"/>
    <col min="292" max="512" width="9" style="4"/>
    <col min="513" max="513" width="11.25" style="4" customWidth="1"/>
    <col min="514" max="514" width="4.875" style="4" customWidth="1"/>
    <col min="515" max="515" width="10.875" style="4" customWidth="1"/>
    <col min="516" max="543" width="3.125" style="4" customWidth="1"/>
    <col min="544" max="544" width="9" style="4"/>
    <col min="545" max="545" width="3.625" style="4" customWidth="1"/>
    <col min="546" max="546" width="5.375" style="4" customWidth="1"/>
    <col min="547" max="547" width="18" style="4" customWidth="1"/>
    <col min="548" max="768" width="9" style="4"/>
    <col min="769" max="769" width="11.25" style="4" customWidth="1"/>
    <col min="770" max="770" width="4.875" style="4" customWidth="1"/>
    <col min="771" max="771" width="10.875" style="4" customWidth="1"/>
    <col min="772" max="799" width="3.125" style="4" customWidth="1"/>
    <col min="800" max="800" width="9" style="4"/>
    <col min="801" max="801" width="3.625" style="4" customWidth="1"/>
    <col min="802" max="802" width="5.375" style="4" customWidth="1"/>
    <col min="803" max="803" width="18" style="4" customWidth="1"/>
    <col min="804" max="1024" width="9" style="4"/>
    <col min="1025" max="1025" width="11.25" style="4" customWidth="1"/>
    <col min="1026" max="1026" width="4.875" style="4" customWidth="1"/>
    <col min="1027" max="1027" width="10.875" style="4" customWidth="1"/>
    <col min="1028" max="1055" width="3.125" style="4" customWidth="1"/>
    <col min="1056" max="1056" width="9" style="4"/>
    <col min="1057" max="1057" width="3.625" style="4" customWidth="1"/>
    <col min="1058" max="1058" width="5.375" style="4" customWidth="1"/>
    <col min="1059" max="1059" width="18" style="4" customWidth="1"/>
    <col min="1060" max="1280" width="9" style="4"/>
    <col min="1281" max="1281" width="11.25" style="4" customWidth="1"/>
    <col min="1282" max="1282" width="4.875" style="4" customWidth="1"/>
    <col min="1283" max="1283" width="10.875" style="4" customWidth="1"/>
    <col min="1284" max="1311" width="3.125" style="4" customWidth="1"/>
    <col min="1312" max="1312" width="9" style="4"/>
    <col min="1313" max="1313" width="3.625" style="4" customWidth="1"/>
    <col min="1314" max="1314" width="5.375" style="4" customWidth="1"/>
    <col min="1315" max="1315" width="18" style="4" customWidth="1"/>
    <col min="1316" max="1536" width="9" style="4"/>
    <col min="1537" max="1537" width="11.25" style="4" customWidth="1"/>
    <col min="1538" max="1538" width="4.875" style="4" customWidth="1"/>
    <col min="1539" max="1539" width="10.875" style="4" customWidth="1"/>
    <col min="1540" max="1567" width="3.125" style="4" customWidth="1"/>
    <col min="1568" max="1568" width="9" style="4"/>
    <col min="1569" max="1569" width="3.625" style="4" customWidth="1"/>
    <col min="1570" max="1570" width="5.375" style="4" customWidth="1"/>
    <col min="1571" max="1571" width="18" style="4" customWidth="1"/>
    <col min="1572" max="1792" width="9" style="4"/>
    <col min="1793" max="1793" width="11.25" style="4" customWidth="1"/>
    <col min="1794" max="1794" width="4.875" style="4" customWidth="1"/>
    <col min="1795" max="1795" width="10.875" style="4" customWidth="1"/>
    <col min="1796" max="1823" width="3.125" style="4" customWidth="1"/>
    <col min="1824" max="1824" width="9" style="4"/>
    <col min="1825" max="1825" width="3.625" style="4" customWidth="1"/>
    <col min="1826" max="1826" width="5.375" style="4" customWidth="1"/>
    <col min="1827" max="1827" width="18" style="4" customWidth="1"/>
    <col min="1828" max="2048" width="9" style="4"/>
    <col min="2049" max="2049" width="11.25" style="4" customWidth="1"/>
    <col min="2050" max="2050" width="4.875" style="4" customWidth="1"/>
    <col min="2051" max="2051" width="10.875" style="4" customWidth="1"/>
    <col min="2052" max="2079" width="3.125" style="4" customWidth="1"/>
    <col min="2080" max="2080" width="9" style="4"/>
    <col min="2081" max="2081" width="3.625" style="4" customWidth="1"/>
    <col min="2082" max="2082" width="5.375" style="4" customWidth="1"/>
    <col min="2083" max="2083" width="18" style="4" customWidth="1"/>
    <col min="2084" max="2304" width="9" style="4"/>
    <col min="2305" max="2305" width="11.25" style="4" customWidth="1"/>
    <col min="2306" max="2306" width="4.875" style="4" customWidth="1"/>
    <col min="2307" max="2307" width="10.875" style="4" customWidth="1"/>
    <col min="2308" max="2335" width="3.125" style="4" customWidth="1"/>
    <col min="2336" max="2336" width="9" style="4"/>
    <col min="2337" max="2337" width="3.625" style="4" customWidth="1"/>
    <col min="2338" max="2338" width="5.375" style="4" customWidth="1"/>
    <col min="2339" max="2339" width="18" style="4" customWidth="1"/>
    <col min="2340" max="2560" width="9" style="4"/>
    <col min="2561" max="2561" width="11.25" style="4" customWidth="1"/>
    <col min="2562" max="2562" width="4.875" style="4" customWidth="1"/>
    <col min="2563" max="2563" width="10.875" style="4" customWidth="1"/>
    <col min="2564" max="2591" width="3.125" style="4" customWidth="1"/>
    <col min="2592" max="2592" width="9" style="4"/>
    <col min="2593" max="2593" width="3.625" style="4" customWidth="1"/>
    <col min="2594" max="2594" width="5.375" style="4" customWidth="1"/>
    <col min="2595" max="2595" width="18" style="4" customWidth="1"/>
    <col min="2596" max="2816" width="9" style="4"/>
    <col min="2817" max="2817" width="11.25" style="4" customWidth="1"/>
    <col min="2818" max="2818" width="4.875" style="4" customWidth="1"/>
    <col min="2819" max="2819" width="10.875" style="4" customWidth="1"/>
    <col min="2820" max="2847" width="3.125" style="4" customWidth="1"/>
    <col min="2848" max="2848" width="9" style="4"/>
    <col min="2849" max="2849" width="3.625" style="4" customWidth="1"/>
    <col min="2850" max="2850" width="5.375" style="4" customWidth="1"/>
    <col min="2851" max="2851" width="18" style="4" customWidth="1"/>
    <col min="2852" max="3072" width="9" style="4"/>
    <col min="3073" max="3073" width="11.25" style="4" customWidth="1"/>
    <col min="3074" max="3074" width="4.875" style="4" customWidth="1"/>
    <col min="3075" max="3075" width="10.875" style="4" customWidth="1"/>
    <col min="3076" max="3103" width="3.125" style="4" customWidth="1"/>
    <col min="3104" max="3104" width="9" style="4"/>
    <col min="3105" max="3105" width="3.625" style="4" customWidth="1"/>
    <col min="3106" max="3106" width="5.375" style="4" customWidth="1"/>
    <col min="3107" max="3107" width="18" style="4" customWidth="1"/>
    <col min="3108" max="3328" width="9" style="4"/>
    <col min="3329" max="3329" width="11.25" style="4" customWidth="1"/>
    <col min="3330" max="3330" width="4.875" style="4" customWidth="1"/>
    <col min="3331" max="3331" width="10.875" style="4" customWidth="1"/>
    <col min="3332" max="3359" width="3.125" style="4" customWidth="1"/>
    <col min="3360" max="3360" width="9" style="4"/>
    <col min="3361" max="3361" width="3.625" style="4" customWidth="1"/>
    <col min="3362" max="3362" width="5.375" style="4" customWidth="1"/>
    <col min="3363" max="3363" width="18" style="4" customWidth="1"/>
    <col min="3364" max="3584" width="9" style="4"/>
    <col min="3585" max="3585" width="11.25" style="4" customWidth="1"/>
    <col min="3586" max="3586" width="4.875" style="4" customWidth="1"/>
    <col min="3587" max="3587" width="10.875" style="4" customWidth="1"/>
    <col min="3588" max="3615" width="3.125" style="4" customWidth="1"/>
    <col min="3616" max="3616" width="9" style="4"/>
    <col min="3617" max="3617" width="3.625" style="4" customWidth="1"/>
    <col min="3618" max="3618" width="5.375" style="4" customWidth="1"/>
    <col min="3619" max="3619" width="18" style="4" customWidth="1"/>
    <col min="3620" max="3840" width="9" style="4"/>
    <col min="3841" max="3841" width="11.25" style="4" customWidth="1"/>
    <col min="3842" max="3842" width="4.875" style="4" customWidth="1"/>
    <col min="3843" max="3843" width="10.875" style="4" customWidth="1"/>
    <col min="3844" max="3871" width="3.125" style="4" customWidth="1"/>
    <col min="3872" max="3872" width="9" style="4"/>
    <col min="3873" max="3873" width="3.625" style="4" customWidth="1"/>
    <col min="3874" max="3874" width="5.375" style="4" customWidth="1"/>
    <col min="3875" max="3875" width="18" style="4" customWidth="1"/>
    <col min="3876" max="4096" width="9" style="4"/>
    <col min="4097" max="4097" width="11.25" style="4" customWidth="1"/>
    <col min="4098" max="4098" width="4.875" style="4" customWidth="1"/>
    <col min="4099" max="4099" width="10.875" style="4" customWidth="1"/>
    <col min="4100" max="4127" width="3.125" style="4" customWidth="1"/>
    <col min="4128" max="4128" width="9" style="4"/>
    <col min="4129" max="4129" width="3.625" style="4" customWidth="1"/>
    <col min="4130" max="4130" width="5.375" style="4" customWidth="1"/>
    <col min="4131" max="4131" width="18" style="4" customWidth="1"/>
    <col min="4132" max="4352" width="9" style="4"/>
    <col min="4353" max="4353" width="11.25" style="4" customWidth="1"/>
    <col min="4354" max="4354" width="4.875" style="4" customWidth="1"/>
    <col min="4355" max="4355" width="10.875" style="4" customWidth="1"/>
    <col min="4356" max="4383" width="3.125" style="4" customWidth="1"/>
    <col min="4384" max="4384" width="9" style="4"/>
    <col min="4385" max="4385" width="3.625" style="4" customWidth="1"/>
    <col min="4386" max="4386" width="5.375" style="4" customWidth="1"/>
    <col min="4387" max="4387" width="18" style="4" customWidth="1"/>
    <col min="4388" max="4608" width="9" style="4"/>
    <col min="4609" max="4609" width="11.25" style="4" customWidth="1"/>
    <col min="4610" max="4610" width="4.875" style="4" customWidth="1"/>
    <col min="4611" max="4611" width="10.875" style="4" customWidth="1"/>
    <col min="4612" max="4639" width="3.125" style="4" customWidth="1"/>
    <col min="4640" max="4640" width="9" style="4"/>
    <col min="4641" max="4641" width="3.625" style="4" customWidth="1"/>
    <col min="4642" max="4642" width="5.375" style="4" customWidth="1"/>
    <col min="4643" max="4643" width="18" style="4" customWidth="1"/>
    <col min="4644" max="4864" width="9" style="4"/>
    <col min="4865" max="4865" width="11.25" style="4" customWidth="1"/>
    <col min="4866" max="4866" width="4.875" style="4" customWidth="1"/>
    <col min="4867" max="4867" width="10.875" style="4" customWidth="1"/>
    <col min="4868" max="4895" width="3.125" style="4" customWidth="1"/>
    <col min="4896" max="4896" width="9" style="4"/>
    <col min="4897" max="4897" width="3.625" style="4" customWidth="1"/>
    <col min="4898" max="4898" width="5.375" style="4" customWidth="1"/>
    <col min="4899" max="4899" width="18" style="4" customWidth="1"/>
    <col min="4900" max="5120" width="9" style="4"/>
    <col min="5121" max="5121" width="11.25" style="4" customWidth="1"/>
    <col min="5122" max="5122" width="4.875" style="4" customWidth="1"/>
    <col min="5123" max="5123" width="10.875" style="4" customWidth="1"/>
    <col min="5124" max="5151" width="3.125" style="4" customWidth="1"/>
    <col min="5152" max="5152" width="9" style="4"/>
    <col min="5153" max="5153" width="3.625" style="4" customWidth="1"/>
    <col min="5154" max="5154" width="5.375" style="4" customWidth="1"/>
    <col min="5155" max="5155" width="18" style="4" customWidth="1"/>
    <col min="5156" max="5376" width="9" style="4"/>
    <col min="5377" max="5377" width="11.25" style="4" customWidth="1"/>
    <col min="5378" max="5378" width="4.875" style="4" customWidth="1"/>
    <col min="5379" max="5379" width="10.875" style="4" customWidth="1"/>
    <col min="5380" max="5407" width="3.125" style="4" customWidth="1"/>
    <col min="5408" max="5408" width="9" style="4"/>
    <col min="5409" max="5409" width="3.625" style="4" customWidth="1"/>
    <col min="5410" max="5410" width="5.375" style="4" customWidth="1"/>
    <col min="5411" max="5411" width="18" style="4" customWidth="1"/>
    <col min="5412" max="5632" width="9" style="4"/>
    <col min="5633" max="5633" width="11.25" style="4" customWidth="1"/>
    <col min="5634" max="5634" width="4.875" style="4" customWidth="1"/>
    <col min="5635" max="5635" width="10.875" style="4" customWidth="1"/>
    <col min="5636" max="5663" width="3.125" style="4" customWidth="1"/>
    <col min="5664" max="5664" width="9" style="4"/>
    <col min="5665" max="5665" width="3.625" style="4" customWidth="1"/>
    <col min="5666" max="5666" width="5.375" style="4" customWidth="1"/>
    <col min="5667" max="5667" width="18" style="4" customWidth="1"/>
    <col min="5668" max="5888" width="9" style="4"/>
    <col min="5889" max="5889" width="11.25" style="4" customWidth="1"/>
    <col min="5890" max="5890" width="4.875" style="4" customWidth="1"/>
    <col min="5891" max="5891" width="10.875" style="4" customWidth="1"/>
    <col min="5892" max="5919" width="3.125" style="4" customWidth="1"/>
    <col min="5920" max="5920" width="9" style="4"/>
    <col min="5921" max="5921" width="3.625" style="4" customWidth="1"/>
    <col min="5922" max="5922" width="5.375" style="4" customWidth="1"/>
    <col min="5923" max="5923" width="18" style="4" customWidth="1"/>
    <col min="5924" max="6144" width="9" style="4"/>
    <col min="6145" max="6145" width="11.25" style="4" customWidth="1"/>
    <col min="6146" max="6146" width="4.875" style="4" customWidth="1"/>
    <col min="6147" max="6147" width="10.875" style="4" customWidth="1"/>
    <col min="6148" max="6175" width="3.125" style="4" customWidth="1"/>
    <col min="6176" max="6176" width="9" style="4"/>
    <col min="6177" max="6177" width="3.625" style="4" customWidth="1"/>
    <col min="6178" max="6178" width="5.375" style="4" customWidth="1"/>
    <col min="6179" max="6179" width="18" style="4" customWidth="1"/>
    <col min="6180" max="6400" width="9" style="4"/>
    <col min="6401" max="6401" width="11.25" style="4" customWidth="1"/>
    <col min="6402" max="6402" width="4.875" style="4" customWidth="1"/>
    <col min="6403" max="6403" width="10.875" style="4" customWidth="1"/>
    <col min="6404" max="6431" width="3.125" style="4" customWidth="1"/>
    <col min="6432" max="6432" width="9" style="4"/>
    <col min="6433" max="6433" width="3.625" style="4" customWidth="1"/>
    <col min="6434" max="6434" width="5.375" style="4" customWidth="1"/>
    <col min="6435" max="6435" width="18" style="4" customWidth="1"/>
    <col min="6436" max="6656" width="9" style="4"/>
    <col min="6657" max="6657" width="11.25" style="4" customWidth="1"/>
    <col min="6658" max="6658" width="4.875" style="4" customWidth="1"/>
    <col min="6659" max="6659" width="10.875" style="4" customWidth="1"/>
    <col min="6660" max="6687" width="3.125" style="4" customWidth="1"/>
    <col min="6688" max="6688" width="9" style="4"/>
    <col min="6689" max="6689" width="3.625" style="4" customWidth="1"/>
    <col min="6690" max="6690" width="5.375" style="4" customWidth="1"/>
    <col min="6691" max="6691" width="18" style="4" customWidth="1"/>
    <col min="6692" max="6912" width="9" style="4"/>
    <col min="6913" max="6913" width="11.25" style="4" customWidth="1"/>
    <col min="6914" max="6914" width="4.875" style="4" customWidth="1"/>
    <col min="6915" max="6915" width="10.875" style="4" customWidth="1"/>
    <col min="6916" max="6943" width="3.125" style="4" customWidth="1"/>
    <col min="6944" max="6944" width="9" style="4"/>
    <col min="6945" max="6945" width="3.625" style="4" customWidth="1"/>
    <col min="6946" max="6946" width="5.375" style="4" customWidth="1"/>
    <col min="6947" max="6947" width="18" style="4" customWidth="1"/>
    <col min="6948" max="7168" width="9" style="4"/>
    <col min="7169" max="7169" width="11.25" style="4" customWidth="1"/>
    <col min="7170" max="7170" width="4.875" style="4" customWidth="1"/>
    <col min="7171" max="7171" width="10.875" style="4" customWidth="1"/>
    <col min="7172" max="7199" width="3.125" style="4" customWidth="1"/>
    <col min="7200" max="7200" width="9" style="4"/>
    <col min="7201" max="7201" width="3.625" style="4" customWidth="1"/>
    <col min="7202" max="7202" width="5.375" style="4" customWidth="1"/>
    <col min="7203" max="7203" width="18" style="4" customWidth="1"/>
    <col min="7204" max="7424" width="9" style="4"/>
    <col min="7425" max="7425" width="11.25" style="4" customWidth="1"/>
    <col min="7426" max="7426" width="4.875" style="4" customWidth="1"/>
    <col min="7427" max="7427" width="10.875" style="4" customWidth="1"/>
    <col min="7428" max="7455" width="3.125" style="4" customWidth="1"/>
    <col min="7456" max="7456" width="9" style="4"/>
    <col min="7457" max="7457" width="3.625" style="4" customWidth="1"/>
    <col min="7458" max="7458" width="5.375" style="4" customWidth="1"/>
    <col min="7459" max="7459" width="18" style="4" customWidth="1"/>
    <col min="7460" max="7680" width="9" style="4"/>
    <col min="7681" max="7681" width="11.25" style="4" customWidth="1"/>
    <col min="7682" max="7682" width="4.875" style="4" customWidth="1"/>
    <col min="7683" max="7683" width="10.875" style="4" customWidth="1"/>
    <col min="7684" max="7711" width="3.125" style="4" customWidth="1"/>
    <col min="7712" max="7712" width="9" style="4"/>
    <col min="7713" max="7713" width="3.625" style="4" customWidth="1"/>
    <col min="7714" max="7714" width="5.375" style="4" customWidth="1"/>
    <col min="7715" max="7715" width="18" style="4" customWidth="1"/>
    <col min="7716" max="7936" width="9" style="4"/>
    <col min="7937" max="7937" width="11.25" style="4" customWidth="1"/>
    <col min="7938" max="7938" width="4.875" style="4" customWidth="1"/>
    <col min="7939" max="7939" width="10.875" style="4" customWidth="1"/>
    <col min="7940" max="7967" width="3.125" style="4" customWidth="1"/>
    <col min="7968" max="7968" width="9" style="4"/>
    <col min="7969" max="7969" width="3.625" style="4" customWidth="1"/>
    <col min="7970" max="7970" width="5.375" style="4" customWidth="1"/>
    <col min="7971" max="7971" width="18" style="4" customWidth="1"/>
    <col min="7972" max="8192" width="9" style="4"/>
    <col min="8193" max="8193" width="11.25" style="4" customWidth="1"/>
    <col min="8194" max="8194" width="4.875" style="4" customWidth="1"/>
    <col min="8195" max="8195" width="10.875" style="4" customWidth="1"/>
    <col min="8196" max="8223" width="3.125" style="4" customWidth="1"/>
    <col min="8224" max="8224" width="9" style="4"/>
    <col min="8225" max="8225" width="3.625" style="4" customWidth="1"/>
    <col min="8226" max="8226" width="5.375" style="4" customWidth="1"/>
    <col min="8227" max="8227" width="18" style="4" customWidth="1"/>
    <col min="8228" max="8448" width="9" style="4"/>
    <col min="8449" max="8449" width="11.25" style="4" customWidth="1"/>
    <col min="8450" max="8450" width="4.875" style="4" customWidth="1"/>
    <col min="8451" max="8451" width="10.875" style="4" customWidth="1"/>
    <col min="8452" max="8479" width="3.125" style="4" customWidth="1"/>
    <col min="8480" max="8480" width="9" style="4"/>
    <col min="8481" max="8481" width="3.625" style="4" customWidth="1"/>
    <col min="8482" max="8482" width="5.375" style="4" customWidth="1"/>
    <col min="8483" max="8483" width="18" style="4" customWidth="1"/>
    <col min="8484" max="8704" width="9" style="4"/>
    <col min="8705" max="8705" width="11.25" style="4" customWidth="1"/>
    <col min="8706" max="8706" width="4.875" style="4" customWidth="1"/>
    <col min="8707" max="8707" width="10.875" style="4" customWidth="1"/>
    <col min="8708" max="8735" width="3.125" style="4" customWidth="1"/>
    <col min="8736" max="8736" width="9" style="4"/>
    <col min="8737" max="8737" width="3.625" style="4" customWidth="1"/>
    <col min="8738" max="8738" width="5.375" style="4" customWidth="1"/>
    <col min="8739" max="8739" width="18" style="4" customWidth="1"/>
    <col min="8740" max="8960" width="9" style="4"/>
    <col min="8961" max="8961" width="11.25" style="4" customWidth="1"/>
    <col min="8962" max="8962" width="4.875" style="4" customWidth="1"/>
    <col min="8963" max="8963" width="10.875" style="4" customWidth="1"/>
    <col min="8964" max="8991" width="3.125" style="4" customWidth="1"/>
    <col min="8992" max="8992" width="9" style="4"/>
    <col min="8993" max="8993" width="3.625" style="4" customWidth="1"/>
    <col min="8994" max="8994" width="5.375" style="4" customWidth="1"/>
    <col min="8995" max="8995" width="18" style="4" customWidth="1"/>
    <col min="8996" max="9216" width="9" style="4"/>
    <col min="9217" max="9217" width="11.25" style="4" customWidth="1"/>
    <col min="9218" max="9218" width="4.875" style="4" customWidth="1"/>
    <col min="9219" max="9219" width="10.875" style="4" customWidth="1"/>
    <col min="9220" max="9247" width="3.125" style="4" customWidth="1"/>
    <col min="9248" max="9248" width="9" style="4"/>
    <col min="9249" max="9249" width="3.625" style="4" customWidth="1"/>
    <col min="9250" max="9250" width="5.375" style="4" customWidth="1"/>
    <col min="9251" max="9251" width="18" style="4" customWidth="1"/>
    <col min="9252" max="9472" width="9" style="4"/>
    <col min="9473" max="9473" width="11.25" style="4" customWidth="1"/>
    <col min="9474" max="9474" width="4.875" style="4" customWidth="1"/>
    <col min="9475" max="9475" width="10.875" style="4" customWidth="1"/>
    <col min="9476" max="9503" width="3.125" style="4" customWidth="1"/>
    <col min="9504" max="9504" width="9" style="4"/>
    <col min="9505" max="9505" width="3.625" style="4" customWidth="1"/>
    <col min="9506" max="9506" width="5.375" style="4" customWidth="1"/>
    <col min="9507" max="9507" width="18" style="4" customWidth="1"/>
    <col min="9508" max="9728" width="9" style="4"/>
    <col min="9729" max="9729" width="11.25" style="4" customWidth="1"/>
    <col min="9730" max="9730" width="4.875" style="4" customWidth="1"/>
    <col min="9731" max="9731" width="10.875" style="4" customWidth="1"/>
    <col min="9732" max="9759" width="3.125" style="4" customWidth="1"/>
    <col min="9760" max="9760" width="9" style="4"/>
    <col min="9761" max="9761" width="3.625" style="4" customWidth="1"/>
    <col min="9762" max="9762" width="5.375" style="4" customWidth="1"/>
    <col min="9763" max="9763" width="18" style="4" customWidth="1"/>
    <col min="9764" max="9984" width="9" style="4"/>
    <col min="9985" max="9985" width="11.25" style="4" customWidth="1"/>
    <col min="9986" max="9986" width="4.875" style="4" customWidth="1"/>
    <col min="9987" max="9987" width="10.875" style="4" customWidth="1"/>
    <col min="9988" max="10015" width="3.125" style="4" customWidth="1"/>
    <col min="10016" max="10016" width="9" style="4"/>
    <col min="10017" max="10017" width="3.625" style="4" customWidth="1"/>
    <col min="10018" max="10018" width="5.375" style="4" customWidth="1"/>
    <col min="10019" max="10019" width="18" style="4" customWidth="1"/>
    <col min="10020" max="10240" width="9" style="4"/>
    <col min="10241" max="10241" width="11.25" style="4" customWidth="1"/>
    <col min="10242" max="10242" width="4.875" style="4" customWidth="1"/>
    <col min="10243" max="10243" width="10.875" style="4" customWidth="1"/>
    <col min="10244" max="10271" width="3.125" style="4" customWidth="1"/>
    <col min="10272" max="10272" width="9" style="4"/>
    <col min="10273" max="10273" width="3.625" style="4" customWidth="1"/>
    <col min="10274" max="10274" width="5.375" style="4" customWidth="1"/>
    <col min="10275" max="10275" width="18" style="4" customWidth="1"/>
    <col min="10276" max="10496" width="9" style="4"/>
    <col min="10497" max="10497" width="11.25" style="4" customWidth="1"/>
    <col min="10498" max="10498" width="4.875" style="4" customWidth="1"/>
    <col min="10499" max="10499" width="10.875" style="4" customWidth="1"/>
    <col min="10500" max="10527" width="3.125" style="4" customWidth="1"/>
    <col min="10528" max="10528" width="9" style="4"/>
    <col min="10529" max="10529" width="3.625" style="4" customWidth="1"/>
    <col min="10530" max="10530" width="5.375" style="4" customWidth="1"/>
    <col min="10531" max="10531" width="18" style="4" customWidth="1"/>
    <col min="10532" max="10752" width="9" style="4"/>
    <col min="10753" max="10753" width="11.25" style="4" customWidth="1"/>
    <col min="10754" max="10754" width="4.875" style="4" customWidth="1"/>
    <col min="10755" max="10755" width="10.875" style="4" customWidth="1"/>
    <col min="10756" max="10783" width="3.125" style="4" customWidth="1"/>
    <col min="10784" max="10784" width="9" style="4"/>
    <col min="10785" max="10785" width="3.625" style="4" customWidth="1"/>
    <col min="10786" max="10786" width="5.375" style="4" customWidth="1"/>
    <col min="10787" max="10787" width="18" style="4" customWidth="1"/>
    <col min="10788" max="11008" width="9" style="4"/>
    <col min="11009" max="11009" width="11.25" style="4" customWidth="1"/>
    <col min="11010" max="11010" width="4.875" style="4" customWidth="1"/>
    <col min="11011" max="11011" width="10.875" style="4" customWidth="1"/>
    <col min="11012" max="11039" width="3.125" style="4" customWidth="1"/>
    <col min="11040" max="11040" width="9" style="4"/>
    <col min="11041" max="11041" width="3.625" style="4" customWidth="1"/>
    <col min="11042" max="11042" width="5.375" style="4" customWidth="1"/>
    <col min="11043" max="11043" width="18" style="4" customWidth="1"/>
    <col min="11044" max="11264" width="9" style="4"/>
    <col min="11265" max="11265" width="11.25" style="4" customWidth="1"/>
    <col min="11266" max="11266" width="4.875" style="4" customWidth="1"/>
    <col min="11267" max="11267" width="10.875" style="4" customWidth="1"/>
    <col min="11268" max="11295" width="3.125" style="4" customWidth="1"/>
    <col min="11296" max="11296" width="9" style="4"/>
    <col min="11297" max="11297" width="3.625" style="4" customWidth="1"/>
    <col min="11298" max="11298" width="5.375" style="4" customWidth="1"/>
    <col min="11299" max="11299" width="18" style="4" customWidth="1"/>
    <col min="11300" max="11520" width="9" style="4"/>
    <col min="11521" max="11521" width="11.25" style="4" customWidth="1"/>
    <col min="11522" max="11522" width="4.875" style="4" customWidth="1"/>
    <col min="11523" max="11523" width="10.875" style="4" customWidth="1"/>
    <col min="11524" max="11551" width="3.125" style="4" customWidth="1"/>
    <col min="11552" max="11552" width="9" style="4"/>
    <col min="11553" max="11553" width="3.625" style="4" customWidth="1"/>
    <col min="11554" max="11554" width="5.375" style="4" customWidth="1"/>
    <col min="11555" max="11555" width="18" style="4" customWidth="1"/>
    <col min="11556" max="11776" width="9" style="4"/>
    <col min="11777" max="11777" width="11.25" style="4" customWidth="1"/>
    <col min="11778" max="11778" width="4.875" style="4" customWidth="1"/>
    <col min="11779" max="11779" width="10.875" style="4" customWidth="1"/>
    <col min="11780" max="11807" width="3.125" style="4" customWidth="1"/>
    <col min="11808" max="11808" width="9" style="4"/>
    <col min="11809" max="11809" width="3.625" style="4" customWidth="1"/>
    <col min="11810" max="11810" width="5.375" style="4" customWidth="1"/>
    <col min="11811" max="11811" width="18" style="4" customWidth="1"/>
    <col min="11812" max="12032" width="9" style="4"/>
    <col min="12033" max="12033" width="11.25" style="4" customWidth="1"/>
    <col min="12034" max="12034" width="4.875" style="4" customWidth="1"/>
    <col min="12035" max="12035" width="10.875" style="4" customWidth="1"/>
    <col min="12036" max="12063" width="3.125" style="4" customWidth="1"/>
    <col min="12064" max="12064" width="9" style="4"/>
    <col min="12065" max="12065" width="3.625" style="4" customWidth="1"/>
    <col min="12066" max="12066" width="5.375" style="4" customWidth="1"/>
    <col min="12067" max="12067" width="18" style="4" customWidth="1"/>
    <col min="12068" max="12288" width="9" style="4"/>
    <col min="12289" max="12289" width="11.25" style="4" customWidth="1"/>
    <col min="12290" max="12290" width="4.875" style="4" customWidth="1"/>
    <col min="12291" max="12291" width="10.875" style="4" customWidth="1"/>
    <col min="12292" max="12319" width="3.125" style="4" customWidth="1"/>
    <col min="12320" max="12320" width="9" style="4"/>
    <col min="12321" max="12321" width="3.625" style="4" customWidth="1"/>
    <col min="12322" max="12322" width="5.375" style="4" customWidth="1"/>
    <col min="12323" max="12323" width="18" style="4" customWidth="1"/>
    <col min="12324" max="12544" width="9" style="4"/>
    <col min="12545" max="12545" width="11.25" style="4" customWidth="1"/>
    <col min="12546" max="12546" width="4.875" style="4" customWidth="1"/>
    <col min="12547" max="12547" width="10.875" style="4" customWidth="1"/>
    <col min="12548" max="12575" width="3.125" style="4" customWidth="1"/>
    <col min="12576" max="12576" width="9" style="4"/>
    <col min="12577" max="12577" width="3.625" style="4" customWidth="1"/>
    <col min="12578" max="12578" width="5.375" style="4" customWidth="1"/>
    <col min="12579" max="12579" width="18" style="4" customWidth="1"/>
    <col min="12580" max="12800" width="9" style="4"/>
    <col min="12801" max="12801" width="11.25" style="4" customWidth="1"/>
    <col min="12802" max="12802" width="4.875" style="4" customWidth="1"/>
    <col min="12803" max="12803" width="10.875" style="4" customWidth="1"/>
    <col min="12804" max="12831" width="3.125" style="4" customWidth="1"/>
    <col min="12832" max="12832" width="9" style="4"/>
    <col min="12833" max="12833" width="3.625" style="4" customWidth="1"/>
    <col min="12834" max="12834" width="5.375" style="4" customWidth="1"/>
    <col min="12835" max="12835" width="18" style="4" customWidth="1"/>
    <col min="12836" max="13056" width="9" style="4"/>
    <col min="13057" max="13057" width="11.25" style="4" customWidth="1"/>
    <col min="13058" max="13058" width="4.875" style="4" customWidth="1"/>
    <col min="13059" max="13059" width="10.875" style="4" customWidth="1"/>
    <col min="13060" max="13087" width="3.125" style="4" customWidth="1"/>
    <col min="13088" max="13088" width="9" style="4"/>
    <col min="13089" max="13089" width="3.625" style="4" customWidth="1"/>
    <col min="13090" max="13090" width="5.375" style="4" customWidth="1"/>
    <col min="13091" max="13091" width="18" style="4" customWidth="1"/>
    <col min="13092" max="13312" width="9" style="4"/>
    <col min="13313" max="13313" width="11.25" style="4" customWidth="1"/>
    <col min="13314" max="13314" width="4.875" style="4" customWidth="1"/>
    <col min="13315" max="13315" width="10.875" style="4" customWidth="1"/>
    <col min="13316" max="13343" width="3.125" style="4" customWidth="1"/>
    <col min="13344" max="13344" width="9" style="4"/>
    <col min="13345" max="13345" width="3.625" style="4" customWidth="1"/>
    <col min="13346" max="13346" width="5.375" style="4" customWidth="1"/>
    <col min="13347" max="13347" width="18" style="4" customWidth="1"/>
    <col min="13348" max="13568" width="9" style="4"/>
    <col min="13569" max="13569" width="11.25" style="4" customWidth="1"/>
    <col min="13570" max="13570" width="4.875" style="4" customWidth="1"/>
    <col min="13571" max="13571" width="10.875" style="4" customWidth="1"/>
    <col min="13572" max="13599" width="3.125" style="4" customWidth="1"/>
    <col min="13600" max="13600" width="9" style="4"/>
    <col min="13601" max="13601" width="3.625" style="4" customWidth="1"/>
    <col min="13602" max="13602" width="5.375" style="4" customWidth="1"/>
    <col min="13603" max="13603" width="18" style="4" customWidth="1"/>
    <col min="13604" max="13824" width="9" style="4"/>
    <col min="13825" max="13825" width="11.25" style="4" customWidth="1"/>
    <col min="13826" max="13826" width="4.875" style="4" customWidth="1"/>
    <col min="13827" max="13827" width="10.875" style="4" customWidth="1"/>
    <col min="13828" max="13855" width="3.125" style="4" customWidth="1"/>
    <col min="13856" max="13856" width="9" style="4"/>
    <col min="13857" max="13857" width="3.625" style="4" customWidth="1"/>
    <col min="13858" max="13858" width="5.375" style="4" customWidth="1"/>
    <col min="13859" max="13859" width="18" style="4" customWidth="1"/>
    <col min="13860" max="14080" width="9" style="4"/>
    <col min="14081" max="14081" width="11.25" style="4" customWidth="1"/>
    <col min="14082" max="14082" width="4.875" style="4" customWidth="1"/>
    <col min="14083" max="14083" width="10.875" style="4" customWidth="1"/>
    <col min="14084" max="14111" width="3.125" style="4" customWidth="1"/>
    <col min="14112" max="14112" width="9" style="4"/>
    <col min="14113" max="14113" width="3.625" style="4" customWidth="1"/>
    <col min="14114" max="14114" width="5.375" style="4" customWidth="1"/>
    <col min="14115" max="14115" width="18" style="4" customWidth="1"/>
    <col min="14116" max="14336" width="9" style="4"/>
    <col min="14337" max="14337" width="11.25" style="4" customWidth="1"/>
    <col min="14338" max="14338" width="4.875" style="4" customWidth="1"/>
    <col min="14339" max="14339" width="10.875" style="4" customWidth="1"/>
    <col min="14340" max="14367" width="3.125" style="4" customWidth="1"/>
    <col min="14368" max="14368" width="9" style="4"/>
    <col min="14369" max="14369" width="3.625" style="4" customWidth="1"/>
    <col min="14370" max="14370" width="5.375" style="4" customWidth="1"/>
    <col min="14371" max="14371" width="18" style="4" customWidth="1"/>
    <col min="14372" max="14592" width="9" style="4"/>
    <col min="14593" max="14593" width="11.25" style="4" customWidth="1"/>
    <col min="14594" max="14594" width="4.875" style="4" customWidth="1"/>
    <col min="14595" max="14595" width="10.875" style="4" customWidth="1"/>
    <col min="14596" max="14623" width="3.125" style="4" customWidth="1"/>
    <col min="14624" max="14624" width="9" style="4"/>
    <col min="14625" max="14625" width="3.625" style="4" customWidth="1"/>
    <col min="14626" max="14626" width="5.375" style="4" customWidth="1"/>
    <col min="14627" max="14627" width="18" style="4" customWidth="1"/>
    <col min="14628" max="14848" width="9" style="4"/>
    <col min="14849" max="14849" width="11.25" style="4" customWidth="1"/>
    <col min="14850" max="14850" width="4.875" style="4" customWidth="1"/>
    <col min="14851" max="14851" width="10.875" style="4" customWidth="1"/>
    <col min="14852" max="14879" width="3.125" style="4" customWidth="1"/>
    <col min="14880" max="14880" width="9" style="4"/>
    <col min="14881" max="14881" width="3.625" style="4" customWidth="1"/>
    <col min="14882" max="14882" width="5.375" style="4" customWidth="1"/>
    <col min="14883" max="14883" width="18" style="4" customWidth="1"/>
    <col min="14884" max="15104" width="9" style="4"/>
    <col min="15105" max="15105" width="11.25" style="4" customWidth="1"/>
    <col min="15106" max="15106" width="4.875" style="4" customWidth="1"/>
    <col min="15107" max="15107" width="10.875" style="4" customWidth="1"/>
    <col min="15108" max="15135" width="3.125" style="4" customWidth="1"/>
    <col min="15136" max="15136" width="9" style="4"/>
    <col min="15137" max="15137" width="3.625" style="4" customWidth="1"/>
    <col min="15138" max="15138" width="5.375" style="4" customWidth="1"/>
    <col min="15139" max="15139" width="18" style="4" customWidth="1"/>
    <col min="15140" max="15360" width="9" style="4"/>
    <col min="15361" max="15361" width="11.25" style="4" customWidth="1"/>
    <col min="15362" max="15362" width="4.875" style="4" customWidth="1"/>
    <col min="15363" max="15363" width="10.875" style="4" customWidth="1"/>
    <col min="15364" max="15391" width="3.125" style="4" customWidth="1"/>
    <col min="15392" max="15392" width="9" style="4"/>
    <col min="15393" max="15393" width="3.625" style="4" customWidth="1"/>
    <col min="15394" max="15394" width="5.375" style="4" customWidth="1"/>
    <col min="15395" max="15395" width="18" style="4" customWidth="1"/>
    <col min="15396" max="15616" width="9" style="4"/>
    <col min="15617" max="15617" width="11.25" style="4" customWidth="1"/>
    <col min="15618" max="15618" width="4.875" style="4" customWidth="1"/>
    <col min="15619" max="15619" width="10.875" style="4" customWidth="1"/>
    <col min="15620" max="15647" width="3.125" style="4" customWidth="1"/>
    <col min="15648" max="15648" width="9" style="4"/>
    <col min="15649" max="15649" width="3.625" style="4" customWidth="1"/>
    <col min="15650" max="15650" width="5.375" style="4" customWidth="1"/>
    <col min="15651" max="15651" width="18" style="4" customWidth="1"/>
    <col min="15652" max="15872" width="9" style="4"/>
    <col min="15873" max="15873" width="11.25" style="4" customWidth="1"/>
    <col min="15874" max="15874" width="4.875" style="4" customWidth="1"/>
    <col min="15875" max="15875" width="10.875" style="4" customWidth="1"/>
    <col min="15876" max="15903" width="3.125" style="4" customWidth="1"/>
    <col min="15904" max="15904" width="9" style="4"/>
    <col min="15905" max="15905" width="3.625" style="4" customWidth="1"/>
    <col min="15906" max="15906" width="5.375" style="4" customWidth="1"/>
    <col min="15907" max="15907" width="18" style="4" customWidth="1"/>
    <col min="15908" max="16128" width="9" style="4"/>
    <col min="16129" max="16129" width="11.25" style="4" customWidth="1"/>
    <col min="16130" max="16130" width="4.875" style="4" customWidth="1"/>
    <col min="16131" max="16131" width="10.875" style="4" customWidth="1"/>
    <col min="16132" max="16159" width="3.125" style="4" customWidth="1"/>
    <col min="16160" max="16160" width="9" style="4"/>
    <col min="16161" max="16161" width="3.625" style="4" customWidth="1"/>
    <col min="16162" max="16162" width="5.375" style="4" customWidth="1"/>
    <col min="16163" max="16163" width="18" style="4" customWidth="1"/>
    <col min="16164" max="16384" width="9" style="4"/>
  </cols>
  <sheetData>
    <row r="1" spans="1:35" ht="16.5" customHeight="1">
      <c r="A1" s="1"/>
      <c r="B1" s="2"/>
      <c r="C1" s="2"/>
      <c r="D1" s="2"/>
      <c r="E1" s="2"/>
      <c r="F1" s="2"/>
      <c r="G1" s="2"/>
      <c r="H1" s="2"/>
      <c r="I1" s="2"/>
      <c r="J1" s="2"/>
      <c r="K1" s="2"/>
      <c r="L1" s="2"/>
      <c r="M1" s="2"/>
      <c r="N1" s="2"/>
      <c r="O1" s="2"/>
      <c r="P1" s="2"/>
      <c r="Q1" s="2"/>
      <c r="R1" s="2"/>
      <c r="S1" s="2"/>
      <c r="T1" s="2"/>
      <c r="U1" s="2"/>
      <c r="V1" s="2"/>
      <c r="W1" s="2"/>
      <c r="X1" s="2"/>
      <c r="Y1" s="3" t="s">
        <v>0</v>
      </c>
      <c r="Z1" s="3"/>
      <c r="AA1" s="3"/>
      <c r="AB1" s="3"/>
      <c r="AC1" s="3"/>
      <c r="AD1" s="3"/>
      <c r="AE1" s="3"/>
      <c r="AF1" s="3" t="s">
        <v>1</v>
      </c>
      <c r="AG1" s="3"/>
      <c r="AH1" s="3"/>
      <c r="AI1" s="3"/>
    </row>
    <row r="2" spans="1:35" ht="16.5" customHeight="1">
      <c r="A2" s="94" t="s">
        <v>40</v>
      </c>
      <c r="B2" s="2"/>
      <c r="C2" s="2"/>
      <c r="D2" s="2"/>
      <c r="E2" s="2"/>
      <c r="F2" s="2"/>
      <c r="G2" s="2"/>
      <c r="H2" s="2"/>
      <c r="I2" s="2"/>
      <c r="J2" s="2"/>
      <c r="K2" s="2"/>
      <c r="L2" s="2"/>
      <c r="M2" s="2"/>
      <c r="N2" s="2"/>
      <c r="O2" s="2"/>
      <c r="P2" s="2"/>
      <c r="Q2" s="2"/>
      <c r="R2" s="2"/>
      <c r="S2" s="2"/>
      <c r="T2" s="2"/>
      <c r="U2" s="2"/>
      <c r="V2" s="2"/>
      <c r="W2" s="2"/>
      <c r="X2" s="2"/>
      <c r="Y2" s="3" t="s">
        <v>2</v>
      </c>
      <c r="Z2" s="3"/>
      <c r="AA2" s="3"/>
      <c r="AB2" s="3"/>
      <c r="AC2" s="3"/>
      <c r="AD2" s="3"/>
      <c r="AE2" s="3"/>
      <c r="AF2" s="5"/>
      <c r="AG2" s="6"/>
      <c r="AH2" s="6"/>
      <c r="AI2" s="7"/>
    </row>
    <row r="3" spans="1:35" ht="16.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6.5" customHeight="1">
      <c r="A4" s="8" t="s">
        <v>3</v>
      </c>
      <c r="B4" s="9" t="s">
        <v>4</v>
      </c>
      <c r="C4" s="10" t="s">
        <v>5</v>
      </c>
      <c r="D4" s="11" t="s">
        <v>6</v>
      </c>
      <c r="E4" s="11"/>
      <c r="F4" s="11"/>
      <c r="G4" s="11"/>
      <c r="H4" s="11"/>
      <c r="I4" s="11"/>
      <c r="J4" s="11"/>
      <c r="K4" s="11" t="s">
        <v>7</v>
      </c>
      <c r="L4" s="11"/>
      <c r="M4" s="11"/>
      <c r="N4" s="11"/>
      <c r="O4" s="11"/>
      <c r="P4" s="11"/>
      <c r="Q4" s="11"/>
      <c r="R4" s="11" t="s">
        <v>8</v>
      </c>
      <c r="S4" s="11"/>
      <c r="T4" s="11"/>
      <c r="U4" s="11"/>
      <c r="V4" s="11"/>
      <c r="W4" s="11"/>
      <c r="X4" s="11"/>
      <c r="Y4" s="12" t="s">
        <v>9</v>
      </c>
      <c r="Z4" s="12"/>
      <c r="AA4" s="12"/>
      <c r="AB4" s="12"/>
      <c r="AC4" s="12"/>
      <c r="AD4" s="12"/>
      <c r="AE4" s="12"/>
      <c r="AF4" s="13" t="s">
        <v>10</v>
      </c>
      <c r="AG4" s="13"/>
      <c r="AH4" s="13"/>
      <c r="AI4" s="14" t="s">
        <v>11</v>
      </c>
    </row>
    <row r="5" spans="1:35" ht="16.5" customHeight="1">
      <c r="A5" s="8"/>
      <c r="B5" s="9"/>
      <c r="C5" s="10"/>
      <c r="D5" s="15">
        <v>1</v>
      </c>
      <c r="E5" s="16">
        <v>2</v>
      </c>
      <c r="F5" s="16">
        <v>3</v>
      </c>
      <c r="G5" s="17">
        <v>4</v>
      </c>
      <c r="H5" s="18">
        <v>5</v>
      </c>
      <c r="I5" s="16">
        <v>6</v>
      </c>
      <c r="J5" s="19">
        <v>7</v>
      </c>
      <c r="K5" s="15">
        <v>8</v>
      </c>
      <c r="L5" s="16">
        <v>9</v>
      </c>
      <c r="M5" s="16">
        <v>10</v>
      </c>
      <c r="N5" s="17">
        <v>11</v>
      </c>
      <c r="O5" s="18">
        <v>12</v>
      </c>
      <c r="P5" s="16">
        <v>13</v>
      </c>
      <c r="Q5" s="19">
        <v>14</v>
      </c>
      <c r="R5" s="15">
        <v>15</v>
      </c>
      <c r="S5" s="16">
        <v>16</v>
      </c>
      <c r="T5" s="16">
        <v>17</v>
      </c>
      <c r="U5" s="17">
        <v>18</v>
      </c>
      <c r="V5" s="18">
        <v>19</v>
      </c>
      <c r="W5" s="16">
        <v>20</v>
      </c>
      <c r="X5" s="19">
        <v>21</v>
      </c>
      <c r="Y5" s="15">
        <v>22</v>
      </c>
      <c r="Z5" s="16">
        <v>23</v>
      </c>
      <c r="AA5" s="16">
        <v>24</v>
      </c>
      <c r="AB5" s="17">
        <v>25</v>
      </c>
      <c r="AC5" s="18">
        <v>26</v>
      </c>
      <c r="AD5" s="16">
        <v>27</v>
      </c>
      <c r="AE5" s="20">
        <v>28</v>
      </c>
      <c r="AF5" s="21" t="s">
        <v>12</v>
      </c>
      <c r="AG5" s="22" t="s">
        <v>13</v>
      </c>
      <c r="AH5" s="22"/>
      <c r="AI5" s="14"/>
    </row>
    <row r="6" spans="1:35" ht="16.5" customHeight="1">
      <c r="A6" s="8"/>
      <c r="B6" s="9"/>
      <c r="C6" s="23" t="s">
        <v>14</v>
      </c>
      <c r="D6" s="24" t="s">
        <v>15</v>
      </c>
      <c r="E6" s="25" t="s">
        <v>16</v>
      </c>
      <c r="F6" s="25" t="s">
        <v>17</v>
      </c>
      <c r="G6" s="25" t="s">
        <v>18</v>
      </c>
      <c r="H6" s="25" t="s">
        <v>19</v>
      </c>
      <c r="I6" s="25" t="s">
        <v>20</v>
      </c>
      <c r="J6" s="26" t="s">
        <v>21</v>
      </c>
      <c r="K6" s="24" t="s">
        <v>15</v>
      </c>
      <c r="L6" s="25" t="s">
        <v>16</v>
      </c>
      <c r="M6" s="25" t="s">
        <v>17</v>
      </c>
      <c r="N6" s="25" t="s">
        <v>18</v>
      </c>
      <c r="O6" s="25" t="s">
        <v>19</v>
      </c>
      <c r="P6" s="25" t="s">
        <v>20</v>
      </c>
      <c r="Q6" s="26" t="s">
        <v>21</v>
      </c>
      <c r="R6" s="24" t="s">
        <v>15</v>
      </c>
      <c r="S6" s="25" t="s">
        <v>16</v>
      </c>
      <c r="T6" s="25" t="s">
        <v>17</v>
      </c>
      <c r="U6" s="25" t="s">
        <v>18</v>
      </c>
      <c r="V6" s="25" t="s">
        <v>19</v>
      </c>
      <c r="W6" s="25" t="s">
        <v>20</v>
      </c>
      <c r="X6" s="26" t="s">
        <v>21</v>
      </c>
      <c r="Y6" s="24" t="s">
        <v>15</v>
      </c>
      <c r="Z6" s="25" t="s">
        <v>16</v>
      </c>
      <c r="AA6" s="25" t="s">
        <v>17</v>
      </c>
      <c r="AB6" s="25" t="s">
        <v>18</v>
      </c>
      <c r="AC6" s="25" t="s">
        <v>19</v>
      </c>
      <c r="AD6" s="25" t="s">
        <v>20</v>
      </c>
      <c r="AE6" s="26" t="s">
        <v>21</v>
      </c>
      <c r="AF6" s="27" t="s">
        <v>22</v>
      </c>
      <c r="AG6" s="28" t="s">
        <v>10</v>
      </c>
      <c r="AH6" s="28"/>
      <c r="AI6" s="14"/>
    </row>
    <row r="7" spans="1:35" ht="16.5" customHeight="1">
      <c r="A7" s="29"/>
      <c r="B7" s="30"/>
      <c r="C7" s="31"/>
      <c r="D7" s="32"/>
      <c r="E7" s="33"/>
      <c r="F7" s="33"/>
      <c r="G7" s="33"/>
      <c r="H7" s="33"/>
      <c r="I7" s="33"/>
      <c r="J7" s="34"/>
      <c r="K7" s="32"/>
      <c r="L7" s="33"/>
      <c r="M7" s="33"/>
      <c r="N7" s="33"/>
      <c r="O7" s="33"/>
      <c r="P7" s="33"/>
      <c r="Q7" s="34"/>
      <c r="R7" s="32"/>
      <c r="S7" s="33"/>
      <c r="T7" s="33"/>
      <c r="U7" s="33"/>
      <c r="V7" s="33"/>
      <c r="W7" s="33"/>
      <c r="X7" s="34"/>
      <c r="Y7" s="32"/>
      <c r="Z7" s="33"/>
      <c r="AA7" s="33"/>
      <c r="AB7" s="33"/>
      <c r="AC7" s="33"/>
      <c r="AD7" s="33"/>
      <c r="AE7" s="35"/>
      <c r="AF7" s="36">
        <f>SUM(D7:AE7)</f>
        <v>0</v>
      </c>
      <c r="AG7" s="37">
        <f>+AF7/4</f>
        <v>0</v>
      </c>
      <c r="AH7" s="37"/>
      <c r="AI7" s="38"/>
    </row>
    <row r="8" spans="1:35" ht="16.5" customHeight="1">
      <c r="A8" s="39"/>
      <c r="B8" s="40"/>
      <c r="C8" s="41"/>
      <c r="D8" s="42"/>
      <c r="E8" s="43"/>
      <c r="F8" s="43"/>
      <c r="G8" s="43"/>
      <c r="H8" s="43"/>
      <c r="I8" s="43"/>
      <c r="J8" s="44"/>
      <c r="K8" s="42"/>
      <c r="L8" s="43"/>
      <c r="M8" s="43"/>
      <c r="N8" s="43"/>
      <c r="O8" s="43"/>
      <c r="P8" s="43"/>
      <c r="Q8" s="44"/>
      <c r="R8" s="42"/>
      <c r="S8" s="43"/>
      <c r="T8" s="43"/>
      <c r="U8" s="43"/>
      <c r="V8" s="43"/>
      <c r="W8" s="43"/>
      <c r="X8" s="44"/>
      <c r="Y8" s="42"/>
      <c r="Z8" s="43"/>
      <c r="AA8" s="43"/>
      <c r="AB8" s="43"/>
      <c r="AC8" s="43"/>
      <c r="AD8" s="43"/>
      <c r="AE8" s="45"/>
      <c r="AF8" s="46"/>
      <c r="AG8" s="47"/>
      <c r="AH8" s="47"/>
      <c r="AI8" s="48"/>
    </row>
    <row r="9" spans="1:35" ht="16.5" customHeight="1">
      <c r="A9" s="49"/>
      <c r="B9" s="40"/>
      <c r="C9" s="41"/>
      <c r="D9" s="50"/>
      <c r="E9" s="43"/>
      <c r="F9" s="43"/>
      <c r="G9" s="43"/>
      <c r="H9" s="43"/>
      <c r="I9" s="43"/>
      <c r="J9" s="51"/>
      <c r="K9" s="50"/>
      <c r="L9" s="43"/>
      <c r="M9" s="43"/>
      <c r="N9" s="43"/>
      <c r="O9" s="43"/>
      <c r="P9" s="43"/>
      <c r="Q9" s="51"/>
      <c r="R9" s="50"/>
      <c r="S9" s="43"/>
      <c r="T9" s="43"/>
      <c r="U9" s="43"/>
      <c r="V9" s="43"/>
      <c r="W9" s="43"/>
      <c r="X9" s="51"/>
      <c r="Y9" s="42"/>
      <c r="Z9" s="43"/>
      <c r="AA9" s="43"/>
      <c r="AB9" s="43"/>
      <c r="AC9" s="43"/>
      <c r="AD9" s="43"/>
      <c r="AE9" s="52"/>
      <c r="AF9" s="46">
        <f t="shared" ref="AF9:AF15" si="0">SUM(D9:AE9)</f>
        <v>0</v>
      </c>
      <c r="AG9" s="53">
        <f t="shared" ref="AG9:AG15" si="1">+AF9/4</f>
        <v>0</v>
      </c>
      <c r="AH9" s="53"/>
      <c r="AI9" s="48"/>
    </row>
    <row r="10" spans="1:35" ht="16.5" customHeight="1">
      <c r="A10" s="49"/>
      <c r="B10" s="40"/>
      <c r="C10" s="41"/>
      <c r="D10" s="42"/>
      <c r="E10" s="43"/>
      <c r="F10" s="43"/>
      <c r="G10" s="43"/>
      <c r="H10" s="43"/>
      <c r="I10" s="43"/>
      <c r="J10" s="43"/>
      <c r="K10" s="42"/>
      <c r="L10" s="43"/>
      <c r="M10" s="43"/>
      <c r="N10" s="43"/>
      <c r="O10" s="43"/>
      <c r="P10" s="43"/>
      <c r="Q10" s="43"/>
      <c r="R10" s="42"/>
      <c r="S10" s="43"/>
      <c r="T10" s="43"/>
      <c r="U10" s="43"/>
      <c r="V10" s="43"/>
      <c r="W10" s="43"/>
      <c r="X10" s="51"/>
      <c r="Y10" s="50"/>
      <c r="Z10" s="43"/>
      <c r="AA10" s="43"/>
      <c r="AB10" s="43"/>
      <c r="AC10" s="43"/>
      <c r="AD10" s="43"/>
      <c r="AE10" s="52"/>
      <c r="AF10" s="46">
        <f t="shared" si="0"/>
        <v>0</v>
      </c>
      <c r="AG10" s="53">
        <f t="shared" si="1"/>
        <v>0</v>
      </c>
      <c r="AH10" s="53"/>
      <c r="AI10" s="48"/>
    </row>
    <row r="11" spans="1:35" ht="16.5" customHeight="1">
      <c r="A11" s="49"/>
      <c r="B11" s="40"/>
      <c r="C11" s="41"/>
      <c r="D11" s="50"/>
      <c r="E11" s="43"/>
      <c r="F11" s="43"/>
      <c r="G11" s="43"/>
      <c r="H11" s="43"/>
      <c r="I11" s="43"/>
      <c r="J11" s="51"/>
      <c r="K11" s="50"/>
      <c r="L11" s="43"/>
      <c r="M11" s="43"/>
      <c r="N11" s="43"/>
      <c r="O11" s="43"/>
      <c r="P11" s="43"/>
      <c r="Q11" s="51"/>
      <c r="R11" s="50"/>
      <c r="S11" s="43"/>
      <c r="T11" s="43"/>
      <c r="U11" s="43"/>
      <c r="V11" s="43"/>
      <c r="W11" s="43"/>
      <c r="X11" s="51"/>
      <c r="Y11" s="50"/>
      <c r="Z11" s="43"/>
      <c r="AA11" s="43"/>
      <c r="AB11" s="43"/>
      <c r="AC11" s="43"/>
      <c r="AD11" s="43"/>
      <c r="AE11" s="52"/>
      <c r="AF11" s="46">
        <f t="shared" si="0"/>
        <v>0</v>
      </c>
      <c r="AG11" s="53">
        <f t="shared" si="1"/>
        <v>0</v>
      </c>
      <c r="AH11" s="53"/>
      <c r="AI11" s="48"/>
    </row>
    <row r="12" spans="1:35" ht="16.5" customHeight="1">
      <c r="A12" s="49"/>
      <c r="B12" s="40"/>
      <c r="C12" s="41"/>
      <c r="D12" s="42"/>
      <c r="E12" s="43"/>
      <c r="F12" s="43"/>
      <c r="G12" s="43"/>
      <c r="H12" s="43"/>
      <c r="I12" s="43"/>
      <c r="J12" s="44"/>
      <c r="K12" s="42"/>
      <c r="L12" s="43"/>
      <c r="M12" s="43"/>
      <c r="N12" s="43"/>
      <c r="O12" s="43"/>
      <c r="P12" s="43"/>
      <c r="Q12" s="44"/>
      <c r="R12" s="42"/>
      <c r="S12" s="43"/>
      <c r="T12" s="43"/>
      <c r="U12" s="43"/>
      <c r="V12" s="43"/>
      <c r="W12" s="43"/>
      <c r="X12" s="44"/>
      <c r="Y12" s="42"/>
      <c r="Z12" s="43"/>
      <c r="AA12" s="43"/>
      <c r="AB12" s="43"/>
      <c r="AC12" s="43"/>
      <c r="AD12" s="43"/>
      <c r="AE12" s="45"/>
      <c r="AF12" s="46">
        <f t="shared" si="0"/>
        <v>0</v>
      </c>
      <c r="AG12" s="53">
        <f t="shared" si="1"/>
        <v>0</v>
      </c>
      <c r="AH12" s="53"/>
      <c r="AI12" s="48"/>
    </row>
    <row r="13" spans="1:35" ht="16.5" customHeight="1">
      <c r="A13" s="54"/>
      <c r="B13" s="40"/>
      <c r="C13" s="41"/>
      <c r="D13" s="42"/>
      <c r="E13" s="43"/>
      <c r="F13" s="43"/>
      <c r="G13" s="43"/>
      <c r="H13" s="43"/>
      <c r="I13" s="43"/>
      <c r="J13" s="44"/>
      <c r="K13" s="42"/>
      <c r="L13" s="43"/>
      <c r="M13" s="43"/>
      <c r="N13" s="43"/>
      <c r="O13" s="43"/>
      <c r="P13" s="43"/>
      <c r="Q13" s="44"/>
      <c r="R13" s="42"/>
      <c r="S13" s="43"/>
      <c r="T13" s="43"/>
      <c r="U13" s="43"/>
      <c r="V13" s="43"/>
      <c r="W13" s="43"/>
      <c r="X13" s="44"/>
      <c r="Y13" s="42"/>
      <c r="Z13" s="43"/>
      <c r="AA13" s="43"/>
      <c r="AB13" s="43"/>
      <c r="AC13" s="43"/>
      <c r="AD13" s="43"/>
      <c r="AE13" s="45"/>
      <c r="AF13" s="46">
        <f t="shared" si="0"/>
        <v>0</v>
      </c>
      <c r="AG13" s="53">
        <f t="shared" si="1"/>
        <v>0</v>
      </c>
      <c r="AH13" s="53"/>
      <c r="AI13" s="48"/>
    </row>
    <row r="14" spans="1:35" ht="16.5" customHeight="1">
      <c r="A14" s="49"/>
      <c r="B14" s="40"/>
      <c r="C14" s="41"/>
      <c r="D14" s="42"/>
      <c r="E14" s="43"/>
      <c r="F14" s="43"/>
      <c r="G14" s="43"/>
      <c r="H14" s="43"/>
      <c r="I14" s="43"/>
      <c r="J14" s="44"/>
      <c r="K14" s="42"/>
      <c r="L14" s="43"/>
      <c r="M14" s="43"/>
      <c r="N14" s="43"/>
      <c r="O14" s="43"/>
      <c r="P14" s="43"/>
      <c r="Q14" s="44"/>
      <c r="R14" s="42"/>
      <c r="S14" s="43"/>
      <c r="T14" s="43"/>
      <c r="U14" s="43"/>
      <c r="V14" s="43"/>
      <c r="W14" s="43"/>
      <c r="X14" s="44"/>
      <c r="Y14" s="42"/>
      <c r="Z14" s="43"/>
      <c r="AA14" s="43"/>
      <c r="AB14" s="43"/>
      <c r="AC14" s="43"/>
      <c r="AD14" s="43"/>
      <c r="AE14" s="45"/>
      <c r="AF14" s="46">
        <f t="shared" si="0"/>
        <v>0</v>
      </c>
      <c r="AG14" s="53">
        <f t="shared" si="1"/>
        <v>0</v>
      </c>
      <c r="AH14" s="53"/>
      <c r="AI14" s="48"/>
    </row>
    <row r="15" spans="1:35" ht="16.5" customHeight="1">
      <c r="A15" s="54"/>
      <c r="B15" s="40"/>
      <c r="C15" s="41"/>
      <c r="D15" s="42"/>
      <c r="E15" s="43"/>
      <c r="F15" s="43"/>
      <c r="G15" s="43"/>
      <c r="H15" s="43"/>
      <c r="I15" s="43"/>
      <c r="J15" s="44"/>
      <c r="K15" s="42"/>
      <c r="L15" s="43"/>
      <c r="M15" s="43"/>
      <c r="N15" s="43"/>
      <c r="O15" s="43"/>
      <c r="P15" s="43"/>
      <c r="Q15" s="44"/>
      <c r="R15" s="42"/>
      <c r="S15" s="43"/>
      <c r="T15" s="43"/>
      <c r="U15" s="43"/>
      <c r="V15" s="43"/>
      <c r="W15" s="43"/>
      <c r="X15" s="44"/>
      <c r="Y15" s="42"/>
      <c r="Z15" s="43"/>
      <c r="AA15" s="43"/>
      <c r="AB15" s="43"/>
      <c r="AC15" s="43"/>
      <c r="AD15" s="43"/>
      <c r="AE15" s="45"/>
      <c r="AF15" s="46">
        <f t="shared" si="0"/>
        <v>0</v>
      </c>
      <c r="AG15" s="53">
        <f t="shared" si="1"/>
        <v>0</v>
      </c>
      <c r="AH15" s="53"/>
      <c r="AI15" s="48"/>
    </row>
    <row r="16" spans="1:35" ht="16.5" customHeight="1">
      <c r="A16" s="54"/>
      <c r="B16" s="40"/>
      <c r="C16" s="41"/>
      <c r="D16" s="42"/>
      <c r="E16" s="43"/>
      <c r="F16" s="43"/>
      <c r="G16" s="43"/>
      <c r="H16" s="43"/>
      <c r="I16" s="43"/>
      <c r="J16" s="44"/>
      <c r="K16" s="42"/>
      <c r="L16" s="43"/>
      <c r="M16" s="43"/>
      <c r="N16" s="43"/>
      <c r="O16" s="43"/>
      <c r="P16" s="43"/>
      <c r="Q16" s="44"/>
      <c r="R16" s="42"/>
      <c r="S16" s="43"/>
      <c r="T16" s="43"/>
      <c r="U16" s="43"/>
      <c r="V16" s="43"/>
      <c r="W16" s="43"/>
      <c r="X16" s="44"/>
      <c r="Y16" s="42"/>
      <c r="Z16" s="43"/>
      <c r="AA16" s="43"/>
      <c r="AB16" s="43"/>
      <c r="AC16" s="43"/>
      <c r="AD16" s="43"/>
      <c r="AE16" s="45"/>
      <c r="AF16" s="46"/>
      <c r="AG16" s="47"/>
      <c r="AH16" s="47"/>
      <c r="AI16" s="48"/>
    </row>
    <row r="17" spans="1:35" ht="16.5" customHeight="1" thickBot="1">
      <c r="A17" s="55"/>
      <c r="B17" s="56"/>
      <c r="C17" s="57"/>
      <c r="D17" s="58"/>
      <c r="E17" s="59"/>
      <c r="F17" s="59"/>
      <c r="G17" s="59"/>
      <c r="H17" s="59"/>
      <c r="I17" s="59"/>
      <c r="J17" s="60"/>
      <c r="K17" s="58"/>
      <c r="L17" s="59"/>
      <c r="M17" s="59"/>
      <c r="N17" s="59"/>
      <c r="O17" s="59"/>
      <c r="P17" s="59"/>
      <c r="Q17" s="60"/>
      <c r="R17" s="58"/>
      <c r="S17" s="59"/>
      <c r="T17" s="59"/>
      <c r="U17" s="59"/>
      <c r="V17" s="59"/>
      <c r="W17" s="59"/>
      <c r="X17" s="60"/>
      <c r="Y17" s="58"/>
      <c r="Z17" s="59"/>
      <c r="AA17" s="59"/>
      <c r="AB17" s="59"/>
      <c r="AC17" s="59"/>
      <c r="AD17" s="59"/>
      <c r="AE17" s="61"/>
      <c r="AF17" s="62"/>
      <c r="AG17" s="63"/>
      <c r="AH17" s="63"/>
      <c r="AI17" s="64"/>
    </row>
    <row r="18" spans="1:35" ht="16.5" customHeight="1" thickTop="1">
      <c r="A18" s="65" t="s">
        <v>23</v>
      </c>
      <c r="B18" s="65"/>
      <c r="C18" s="65"/>
      <c r="D18" s="66">
        <f t="shared" ref="D18:AE18" si="2">SUM(D7:D17)</f>
        <v>0</v>
      </c>
      <c r="E18" s="67">
        <f t="shared" si="2"/>
        <v>0</v>
      </c>
      <c r="F18" s="67">
        <f t="shared" si="2"/>
        <v>0</v>
      </c>
      <c r="G18" s="67">
        <f t="shared" si="2"/>
        <v>0</v>
      </c>
      <c r="H18" s="67">
        <f t="shared" si="2"/>
        <v>0</v>
      </c>
      <c r="I18" s="67">
        <f t="shared" si="2"/>
        <v>0</v>
      </c>
      <c r="J18" s="68">
        <f t="shared" si="2"/>
        <v>0</v>
      </c>
      <c r="K18" s="66">
        <f t="shared" si="2"/>
        <v>0</v>
      </c>
      <c r="L18" s="67">
        <f t="shared" si="2"/>
        <v>0</v>
      </c>
      <c r="M18" s="67">
        <f t="shared" si="2"/>
        <v>0</v>
      </c>
      <c r="N18" s="67">
        <f t="shared" si="2"/>
        <v>0</v>
      </c>
      <c r="O18" s="67">
        <f t="shared" si="2"/>
        <v>0</v>
      </c>
      <c r="P18" s="67">
        <f t="shared" si="2"/>
        <v>0</v>
      </c>
      <c r="Q18" s="68">
        <f t="shared" si="2"/>
        <v>0</v>
      </c>
      <c r="R18" s="66">
        <f t="shared" si="2"/>
        <v>0</v>
      </c>
      <c r="S18" s="67">
        <f t="shared" si="2"/>
        <v>0</v>
      </c>
      <c r="T18" s="67">
        <f t="shared" si="2"/>
        <v>0</v>
      </c>
      <c r="U18" s="67">
        <f t="shared" si="2"/>
        <v>0</v>
      </c>
      <c r="V18" s="67">
        <f t="shared" si="2"/>
        <v>0</v>
      </c>
      <c r="W18" s="67">
        <f t="shared" si="2"/>
        <v>0</v>
      </c>
      <c r="X18" s="68">
        <f t="shared" si="2"/>
        <v>0</v>
      </c>
      <c r="Y18" s="66">
        <f t="shared" si="2"/>
        <v>0</v>
      </c>
      <c r="Z18" s="67">
        <f t="shared" si="2"/>
        <v>0</v>
      </c>
      <c r="AA18" s="67">
        <f t="shared" si="2"/>
        <v>0</v>
      </c>
      <c r="AB18" s="67">
        <f t="shared" si="2"/>
        <v>0</v>
      </c>
      <c r="AC18" s="67">
        <f t="shared" si="2"/>
        <v>0</v>
      </c>
      <c r="AD18" s="67">
        <f t="shared" si="2"/>
        <v>0</v>
      </c>
      <c r="AE18" s="69">
        <f t="shared" si="2"/>
        <v>0</v>
      </c>
      <c r="AF18" s="70">
        <f>SUM(AF9:AF17)</f>
        <v>0</v>
      </c>
      <c r="AG18" s="71" t="s">
        <v>24</v>
      </c>
      <c r="AH18" s="72">
        <f>SUM(AG9:AH17)</f>
        <v>0</v>
      </c>
      <c r="AI18" s="73"/>
    </row>
    <row r="19" spans="1:35" ht="16.5" customHeight="1">
      <c r="A19" s="74"/>
      <c r="B19" s="75"/>
      <c r="C19" s="75"/>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7" t="s">
        <v>25</v>
      </c>
      <c r="AG19" s="77"/>
      <c r="AH19" s="77"/>
      <c r="AI19" s="77"/>
    </row>
    <row r="20" spans="1:35" ht="16.5" customHeight="1">
      <c r="A20" s="78"/>
      <c r="B20" s="79" t="s">
        <v>26</v>
      </c>
      <c r="C20" s="79"/>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1" t="s">
        <v>27</v>
      </c>
      <c r="AG20" s="81"/>
      <c r="AH20" s="81"/>
      <c r="AI20" s="81"/>
    </row>
    <row r="21" spans="1:35" ht="16.5" customHeight="1">
      <c r="A21" s="78"/>
      <c r="B21" s="82" t="s">
        <v>28</v>
      </c>
      <c r="C21" s="79"/>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1"/>
      <c r="AG21" s="81"/>
      <c r="AH21" s="81"/>
      <c r="AI21" s="81"/>
    </row>
    <row r="22" spans="1:35" ht="16.5" customHeight="1">
      <c r="A22" s="78"/>
      <c r="B22" s="79"/>
      <c r="C22" s="79"/>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3" t="s">
        <v>29</v>
      </c>
      <c r="AG22" s="79"/>
      <c r="AH22" s="79"/>
      <c r="AI22" s="84"/>
    </row>
    <row r="23" spans="1:35" ht="16.5" customHeight="1">
      <c r="A23" s="85"/>
      <c r="B23" s="86" t="s">
        <v>30</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7"/>
      <c r="AC23" s="87"/>
      <c r="AD23" s="87"/>
      <c r="AE23" s="87"/>
      <c r="AF23" s="88"/>
      <c r="AG23" s="89"/>
      <c r="AH23" s="89"/>
      <c r="AI23" s="90"/>
    </row>
    <row r="24" spans="1:35" ht="16.5" customHeight="1">
      <c r="A24" s="82" t="s">
        <v>31</v>
      </c>
      <c r="B24" s="82"/>
      <c r="C24" s="82"/>
      <c r="D24" s="91"/>
    </row>
    <row r="25" spans="1:35" ht="16.5" customHeight="1">
      <c r="A25" s="82" t="s">
        <v>32</v>
      </c>
      <c r="B25" s="2"/>
      <c r="C25" s="2"/>
      <c r="D25" s="92"/>
      <c r="E25" s="92"/>
      <c r="F25" s="92"/>
      <c r="G25" s="92"/>
      <c r="H25" s="92"/>
      <c r="I25" s="92"/>
      <c r="J25" s="92"/>
      <c r="K25" s="92"/>
      <c r="L25" s="92"/>
      <c r="M25" s="92"/>
      <c r="N25" s="92"/>
      <c r="O25" s="92"/>
      <c r="P25" s="92"/>
      <c r="Q25" s="92"/>
      <c r="R25" s="92"/>
      <c r="S25" s="2"/>
      <c r="T25" s="2"/>
      <c r="U25" s="2"/>
      <c r="V25" s="2"/>
      <c r="W25" s="2"/>
      <c r="X25" s="2"/>
      <c r="Y25" s="2"/>
      <c r="Z25" s="2"/>
      <c r="AA25" s="2"/>
      <c r="AB25" s="2"/>
      <c r="AC25" s="2"/>
      <c r="AD25" s="2"/>
      <c r="AE25" s="2"/>
      <c r="AF25" s="2"/>
      <c r="AG25" s="2"/>
      <c r="AH25" s="2"/>
      <c r="AI25" s="2"/>
    </row>
    <row r="26" spans="1:35" ht="16.5" customHeight="1">
      <c r="A26" s="82" t="s">
        <v>33</v>
      </c>
      <c r="B26" s="2"/>
      <c r="C26" s="2"/>
      <c r="D26" s="92"/>
      <c r="E26" s="92"/>
      <c r="F26" s="92"/>
      <c r="G26" s="92"/>
      <c r="H26" s="92"/>
      <c r="I26" s="92"/>
      <c r="J26" s="92"/>
      <c r="K26" s="92"/>
      <c r="L26" s="92"/>
      <c r="M26" s="92"/>
      <c r="N26" s="92"/>
      <c r="O26" s="92"/>
      <c r="P26" s="92"/>
      <c r="Q26" s="92"/>
      <c r="R26" s="92"/>
      <c r="S26" s="2"/>
      <c r="T26" s="2"/>
      <c r="U26" s="2"/>
      <c r="V26" s="2"/>
      <c r="W26" s="2"/>
      <c r="X26" s="2"/>
      <c r="Y26" s="2"/>
      <c r="Z26" s="2"/>
      <c r="AA26" s="2"/>
      <c r="AB26" s="2"/>
      <c r="AC26" s="2"/>
      <c r="AD26" s="2"/>
      <c r="AE26" s="2"/>
      <c r="AF26" s="2"/>
      <c r="AG26" s="2"/>
      <c r="AH26" s="2"/>
      <c r="AI26" s="2"/>
    </row>
    <row r="27" spans="1:35" ht="16.5" customHeight="1">
      <c r="A27" s="93" t="s">
        <v>34</v>
      </c>
      <c r="B27" s="2"/>
      <c r="C27" s="2"/>
      <c r="D27" s="92"/>
      <c r="E27" s="92"/>
      <c r="F27" s="92"/>
      <c r="G27" s="92"/>
      <c r="H27" s="92"/>
      <c r="I27" s="92"/>
      <c r="J27" s="92"/>
      <c r="K27" s="92"/>
      <c r="L27" s="92"/>
      <c r="M27" s="92"/>
      <c r="N27" s="92"/>
      <c r="O27" s="92"/>
      <c r="P27" s="92"/>
      <c r="Q27" s="92"/>
      <c r="R27" s="92"/>
      <c r="S27" s="2"/>
      <c r="T27" s="2"/>
      <c r="U27" s="2"/>
      <c r="V27" s="2"/>
      <c r="W27" s="2"/>
      <c r="X27" s="2"/>
      <c r="Y27" s="2"/>
      <c r="Z27" s="2"/>
      <c r="AA27" s="2"/>
      <c r="AB27" s="2"/>
      <c r="AC27" s="2"/>
      <c r="AD27" s="2"/>
      <c r="AE27" s="2"/>
      <c r="AF27" s="2"/>
      <c r="AG27" s="2"/>
      <c r="AH27" s="2"/>
      <c r="AI27" s="2"/>
    </row>
    <row r="28" spans="1:35" ht="16.5" customHeight="1">
      <c r="A28" s="93" t="s">
        <v>35</v>
      </c>
      <c r="B28" s="82"/>
      <c r="C28" s="82"/>
      <c r="D28" s="91"/>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ht="16.5" customHeight="1">
      <c r="A29" s="82" t="s">
        <v>36</v>
      </c>
      <c r="B29" s="82"/>
      <c r="C29" s="82"/>
      <c r="D29" s="91"/>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6.5" customHeight="1">
      <c r="A30" s="82" t="s">
        <v>37</v>
      </c>
      <c r="B30" s="82"/>
      <c r="C30" s="82"/>
      <c r="D30" s="91"/>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6.5" customHeight="1">
      <c r="A31" s="82" t="s">
        <v>38</v>
      </c>
      <c r="B31" s="82"/>
      <c r="C31" s="82"/>
      <c r="D31" s="91"/>
    </row>
    <row r="32" spans="1:35" ht="16.5" customHeight="1">
      <c r="A32" s="82" t="s">
        <v>39</v>
      </c>
      <c r="B32" s="82"/>
      <c r="C32" s="82"/>
      <c r="D32" s="91"/>
      <c r="AF32" s="2"/>
      <c r="AG32" s="2"/>
      <c r="AH32" s="2"/>
      <c r="AI32" s="2"/>
    </row>
  </sheetData>
  <sheetProtection selectLockedCells="1" selectUnlockedCells="1"/>
  <mergeCells count="30">
    <mergeCell ref="AF20:AI21"/>
    <mergeCell ref="B23:AA23"/>
    <mergeCell ref="AG14:AH14"/>
    <mergeCell ref="AG15:AH15"/>
    <mergeCell ref="AG16:AH16"/>
    <mergeCell ref="AG17:AH17"/>
    <mergeCell ref="A18:C18"/>
    <mergeCell ref="AF19:AI19"/>
    <mergeCell ref="AG8:AH8"/>
    <mergeCell ref="AG9:AH9"/>
    <mergeCell ref="AG10:AH10"/>
    <mergeCell ref="AG11:AH11"/>
    <mergeCell ref="AG12:AH12"/>
    <mergeCell ref="AG13:AH13"/>
    <mergeCell ref="Y4:AE4"/>
    <mergeCell ref="AF4:AH4"/>
    <mergeCell ref="AI4:AI6"/>
    <mergeCell ref="AG5:AH5"/>
    <mergeCell ref="AG6:AH6"/>
    <mergeCell ref="AG7:AH7"/>
    <mergeCell ref="Y1:AE1"/>
    <mergeCell ref="AF1:AI1"/>
    <mergeCell ref="Y2:AE2"/>
    <mergeCell ref="AF2:AI2"/>
    <mergeCell ref="A4:A6"/>
    <mergeCell ref="B4:B6"/>
    <mergeCell ref="C4:C5"/>
    <mergeCell ref="D4:J4"/>
    <mergeCell ref="K4:Q4"/>
    <mergeCell ref="R4:X4"/>
  </mergeCells>
  <phoneticPr fontId="3"/>
  <pageMargins left="0.19027777777777777" right="0.12013888888888889" top="0.5" bottom="0.2" header="0.51180555555555551" footer="0.51180555555555551"/>
  <pageSetup paperSize="9" scale="97" firstPageNumber="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2019-09-09T07:13:50Z</dcterms:created>
  <dcterms:modified xsi:type="dcterms:W3CDTF">2019-09-09T07:14:34Z</dcterms:modified>
</cp:coreProperties>
</file>