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物品契約係\【0C070700 指名登録】 0.業者登録\01業者登録当初データ\R8年度指名願登録（追加）\07HP公開用\"/>
    </mc:Choice>
  </mc:AlternateContent>
  <bookViews>
    <workbookView xWindow="-120" yWindow="-120" windowWidth="29040" windowHeight="15720"/>
  </bookViews>
  <sheets>
    <sheet name="一覧表" sheetId="1" r:id="rId1"/>
  </sheets>
  <externalReferences>
    <externalReference r:id="rId2"/>
    <externalReference r:id="rId3"/>
  </externalReferences>
  <definedNames>
    <definedName name="_xlnm._FilterDatabase" localSheetId="0" hidden="1">一覧表!$A$3:$I$153</definedName>
    <definedName name="A">[1]業種・品目分類!$B$3:$C$81</definedName>
    <definedName name="AAA">#REF!</definedName>
    <definedName name="AAAA">#REF!</definedName>
    <definedName name="AAAAAAA">[2]業種・品目分類!$B$3:$C$81</definedName>
    <definedName name="BBB">[2]業種・品目分類!$D$3:$E$181</definedName>
    <definedName name="eree">[1]業種・品目分類!$D$3:$E$181</definedName>
    <definedName name="_xlnm.Print_Titles" localSheetId="0">一覧表!$2:$2</definedName>
    <definedName name="一覧表">一覧表!$1:$1048576</definedName>
    <definedName name="業種一覧">#REF!</definedName>
    <definedName name="品目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nogata</author>
  </authors>
  <commentList>
    <comment ref="A7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※市内に本店を有する(直方市上新入1677-28）ため、市内業者</t>
        </r>
      </text>
    </comment>
  </commentList>
</comments>
</file>

<file path=xl/sharedStrings.xml><?xml version="1.0" encoding="utf-8"?>
<sst xmlns="http://schemas.openxmlformats.org/spreadsheetml/2006/main" count="1178" uniqueCount="483">
  <si>
    <t>会社名</t>
    <rPh sb="0" eb="3">
      <t>カイシャメイ</t>
    </rPh>
    <phoneticPr fontId="5"/>
  </si>
  <si>
    <t>本店又は営業所所在地</t>
    <rPh sb="0" eb="2">
      <t>ホンテン</t>
    </rPh>
    <rPh sb="2" eb="3">
      <t>マタ</t>
    </rPh>
    <rPh sb="4" eb="6">
      <t>エイギョウ</t>
    </rPh>
    <rPh sb="6" eb="7">
      <t>ジョ</t>
    </rPh>
    <rPh sb="7" eb="10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</si>
  <si>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</si>
  <si>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業種1</t>
    <rPh sb="0" eb="1">
      <t>ギョウ</t>
    </rPh>
    <rPh sb="1" eb="2">
      <t>タネ</t>
    </rPh>
    <phoneticPr fontId="5"/>
  </si>
  <si>
    <t>業種2</t>
    <rPh sb="0" eb="1">
      <t>ギョウ</t>
    </rPh>
    <rPh sb="1" eb="2">
      <t>タネ</t>
    </rPh>
    <phoneticPr fontId="5"/>
  </si>
  <si>
    <t>業種番号</t>
    <rPh sb="0" eb="2">
      <t>ギョウシュ</t>
    </rPh>
    <rPh sb="2" eb="4">
      <t>バンゴウ</t>
    </rPh>
    <phoneticPr fontId="4"/>
  </si>
  <si>
    <t>業種</t>
    <rPh sb="0" eb="2">
      <t>ギョウシュ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</si>
  <si>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</si>
  <si>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</si>
  <si>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</si>
  <si>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</si>
  <si>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</si>
  <si>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</si>
  <si>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</si>
  <si>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</si>
  <si>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</si>
  <si>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</si>
  <si>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</si>
  <si>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</si>
  <si>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</si>
  <si>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</si>
  <si>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</si>
  <si>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</si>
  <si>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</si>
  <si>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</si>
  <si>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31</t>
  </si>
  <si>
    <t>32</t>
  </si>
  <si>
    <t>33</t>
  </si>
  <si>
    <t>34</t>
  </si>
  <si>
    <t>35</t>
  </si>
  <si>
    <t>36</t>
  </si>
  <si>
    <t>38</t>
  </si>
  <si>
    <t>39</t>
  </si>
  <si>
    <t>40</t>
  </si>
  <si>
    <t>42</t>
  </si>
  <si>
    <t>37</t>
  </si>
  <si>
    <t>業種3</t>
    <rPh sb="0" eb="1">
      <t>ギョウ</t>
    </rPh>
    <rPh sb="1" eb="2">
      <t>タネ</t>
    </rPh>
    <phoneticPr fontId="5"/>
  </si>
  <si>
    <t>41</t>
  </si>
  <si>
    <r>
      <rPr>
        <sz val="9"/>
        <rFont val="ＭＳ ゴシック"/>
        <family val="3"/>
        <charset val="128"/>
      </rPr>
      <t>業種番号</t>
    </r>
    <rPh sb="0" eb="2">
      <t>ギョウシュ</t>
    </rPh>
    <rPh sb="2" eb="4">
      <t>バンゴウ</t>
    </rPh>
    <phoneticPr fontId="4"/>
  </si>
  <si>
    <t>教育用品</t>
  </si>
  <si>
    <t>不用品回収</t>
  </si>
  <si>
    <t>事務用品</t>
  </si>
  <si>
    <t>電算・情報処理</t>
  </si>
  <si>
    <t>清掃・消毒</t>
  </si>
  <si>
    <t>運送・旅行</t>
  </si>
  <si>
    <t>燃料</t>
  </si>
  <si>
    <t>機械器具</t>
  </si>
  <si>
    <t>各種点検・保守</t>
  </si>
  <si>
    <t>調査・検査</t>
  </si>
  <si>
    <t>警備</t>
  </si>
  <si>
    <t>日用雑貨・百貨</t>
  </si>
  <si>
    <t>薬品</t>
  </si>
  <si>
    <t>縫製・繊維製品</t>
  </si>
  <si>
    <t>建設・建築資材</t>
  </si>
  <si>
    <t>電気製品</t>
  </si>
  <si>
    <t>印刷・写真</t>
  </si>
  <si>
    <t>害虫駆除</t>
  </si>
  <si>
    <t>車両</t>
  </si>
  <si>
    <t>消防・防災用品</t>
  </si>
  <si>
    <t>リース・レンタル</t>
  </si>
  <si>
    <t>食料品</t>
  </si>
  <si>
    <t>家具・装飾</t>
  </si>
  <si>
    <t>生花・造花</t>
  </si>
  <si>
    <t>看板・標識</t>
  </si>
  <si>
    <t>電気保安</t>
  </si>
  <si>
    <t>その他【物品】</t>
  </si>
  <si>
    <t>人材派遣</t>
  </si>
  <si>
    <t>広告・イベント</t>
  </si>
  <si>
    <t>44</t>
  </si>
  <si>
    <t>事務処理等</t>
  </si>
  <si>
    <t>その他【役務】</t>
  </si>
  <si>
    <t>㈱直方水道修繕センター</t>
  </si>
  <si>
    <t>福岡県直方市殿町２－１３</t>
    <rPh sb="0" eb="8">
      <t>822-0017</t>
    </rPh>
    <phoneticPr fontId="14"/>
  </si>
  <si>
    <t>0949-23-3737</t>
  </si>
  <si>
    <t>直方鉄工協同組合</t>
  </si>
  <si>
    <t>福岡県直方市殿町４－２２</t>
    <rPh sb="0" eb="8">
      <t>822-0017</t>
    </rPh>
    <phoneticPr fontId="14"/>
  </si>
  <si>
    <t>0949-22-3241</t>
  </si>
  <si>
    <t>三群警備保障㈱</t>
  </si>
  <si>
    <t>福岡県直方市丸山町２－３４</t>
    <rPh sb="0" eb="9">
      <t>822-0014</t>
    </rPh>
    <phoneticPr fontId="14"/>
  </si>
  <si>
    <t>0949-23-2067</t>
  </si>
  <si>
    <t>福岡県直方市大字下境２１２３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シモ</t>
    </rPh>
    <rPh sb="9" eb="10">
      <t>サカイ</t>
    </rPh>
    <phoneticPr fontId="14"/>
  </si>
  <si>
    <t>田中茶舗</t>
  </si>
  <si>
    <t>福岡県直方市古町６－１</t>
    <rPh sb="0" eb="2">
      <t>フクオカ</t>
    </rPh>
    <rPh sb="2" eb="3">
      <t>ケン</t>
    </rPh>
    <rPh sb="3" eb="5">
      <t>ノオガタ</t>
    </rPh>
    <rPh sb="5" eb="6">
      <t>シ</t>
    </rPh>
    <rPh sb="6" eb="8">
      <t>フルマチ</t>
    </rPh>
    <phoneticPr fontId="14"/>
  </si>
  <si>
    <t>0949-22-0148</t>
  </si>
  <si>
    <t>福岡県石油協同組合　直方部会</t>
  </si>
  <si>
    <t>福岡県直方市大字頓野３８８３－１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トンノ</t>
    </rPh>
    <phoneticPr fontId="14"/>
  </si>
  <si>
    <t>和田創芸</t>
  </si>
  <si>
    <t>金子㈱</t>
  </si>
  <si>
    <t>福岡県直方市殿町１０－４２</t>
    <rPh sb="0" eb="2">
      <t>フクオカ</t>
    </rPh>
    <rPh sb="2" eb="3">
      <t>ケン</t>
    </rPh>
    <rPh sb="3" eb="5">
      <t>ノオガタ</t>
    </rPh>
    <rPh sb="5" eb="6">
      <t>シ</t>
    </rPh>
    <rPh sb="6" eb="7">
      <t>トノ</t>
    </rPh>
    <phoneticPr fontId="14"/>
  </si>
  <si>
    <t>0949-24-3000</t>
  </si>
  <si>
    <t>親和サービス商会</t>
  </si>
  <si>
    <t>福岡県直方市大字直方３３４－１０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ノオガタ</t>
    </rPh>
    <phoneticPr fontId="13"/>
  </si>
  <si>
    <t>0949-28-0638</t>
  </si>
  <si>
    <t>日進自動車部品</t>
  </si>
  <si>
    <t>0949-22-6406</t>
  </si>
  <si>
    <t>㈲オリオン自動車</t>
  </si>
  <si>
    <t>福岡県直方市大字中泉１２８７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ナカイズミ</t>
    </rPh>
    <phoneticPr fontId="14"/>
  </si>
  <si>
    <t>0949-24-1780</t>
  </si>
  <si>
    <t>㈲安武自動車</t>
  </si>
  <si>
    <t>福岡県直方市大字植木７３９－１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ウエキ</t>
    </rPh>
    <phoneticPr fontId="14"/>
  </si>
  <si>
    <t>0949-25-0567</t>
  </si>
  <si>
    <t>山田石油㈱</t>
  </si>
  <si>
    <t>福岡県直方市新知町４－２０</t>
    <rPh sb="0" eb="2">
      <t>フクオカ</t>
    </rPh>
    <rPh sb="2" eb="3">
      <t>ケン</t>
    </rPh>
    <rPh sb="3" eb="5">
      <t>ノオガタ</t>
    </rPh>
    <rPh sb="5" eb="6">
      <t>シ</t>
    </rPh>
    <rPh sb="6" eb="9">
      <t>シンチマチ</t>
    </rPh>
    <phoneticPr fontId="12"/>
  </si>
  <si>
    <t>0949-28-0721</t>
  </si>
  <si>
    <t>㈱飯野弘文堂</t>
  </si>
  <si>
    <t>福岡県直方市殿町６－２７</t>
    <rPh sb="0" eb="2">
      <t>フクオカ</t>
    </rPh>
    <rPh sb="2" eb="3">
      <t>ケン</t>
    </rPh>
    <rPh sb="3" eb="5">
      <t>ノオガタ</t>
    </rPh>
    <rPh sb="5" eb="6">
      <t>シ</t>
    </rPh>
    <rPh sb="6" eb="8">
      <t>トノマチ</t>
    </rPh>
    <phoneticPr fontId="11"/>
  </si>
  <si>
    <t>0949-22-0118</t>
  </si>
  <si>
    <t>㈲アクティブ企画ふくちや</t>
  </si>
  <si>
    <t>福岡県直方市新町３－２－３７</t>
    <rPh sb="0" eb="2">
      <t>フクオカ</t>
    </rPh>
    <rPh sb="2" eb="3">
      <t>ケン</t>
    </rPh>
    <rPh sb="3" eb="5">
      <t>ノオガタ</t>
    </rPh>
    <rPh sb="5" eb="6">
      <t>シ</t>
    </rPh>
    <rPh sb="6" eb="7">
      <t>シン</t>
    </rPh>
    <phoneticPr fontId="14"/>
  </si>
  <si>
    <t>0949-24-2337</t>
  </si>
  <si>
    <t>㈱コクラヤ時計店</t>
  </si>
  <si>
    <t>福岡県直方市古町４－２２</t>
    <rPh sb="0" eb="2">
      <t>フクオカ</t>
    </rPh>
    <rPh sb="2" eb="3">
      <t>ケン</t>
    </rPh>
    <rPh sb="3" eb="5">
      <t>ノオガタ</t>
    </rPh>
    <rPh sb="5" eb="6">
      <t>シ</t>
    </rPh>
    <rPh sb="6" eb="8">
      <t>フルマチ</t>
    </rPh>
    <phoneticPr fontId="14"/>
  </si>
  <si>
    <t>0949-22-0013</t>
  </si>
  <si>
    <t>㈱清々舎</t>
  </si>
  <si>
    <t>福岡県直方市大字山部１０１０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ヤマベ</t>
    </rPh>
    <phoneticPr fontId="14"/>
  </si>
  <si>
    <t>0949-22-3561</t>
  </si>
  <si>
    <t>㈱トラベルハート</t>
  </si>
  <si>
    <t>福岡県直方市大字上境１７１７番地１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カミ</t>
    </rPh>
    <rPh sb="9" eb="10">
      <t>サカイ</t>
    </rPh>
    <phoneticPr fontId="10"/>
  </si>
  <si>
    <t>0949-29-0015</t>
  </si>
  <si>
    <t>成清印刷</t>
  </si>
  <si>
    <t>福岡県直方市殿町１１－３３</t>
    <rPh sb="0" eb="2">
      <t>フクオカ</t>
    </rPh>
    <rPh sb="2" eb="3">
      <t>ケン</t>
    </rPh>
    <rPh sb="3" eb="5">
      <t>ノオガタ</t>
    </rPh>
    <rPh sb="5" eb="6">
      <t>シ</t>
    </rPh>
    <rPh sb="6" eb="7">
      <t>トノ</t>
    </rPh>
    <phoneticPr fontId="14"/>
  </si>
  <si>
    <t>0949-28-2762</t>
  </si>
  <si>
    <t>岩下材木店</t>
  </si>
  <si>
    <t>福岡県直方市須崎町５－３３</t>
    <rPh sb="0" eb="2">
      <t>フクオカ</t>
    </rPh>
    <rPh sb="2" eb="3">
      <t>ケン</t>
    </rPh>
    <rPh sb="3" eb="5">
      <t>ノオガタ</t>
    </rPh>
    <rPh sb="5" eb="6">
      <t>シ</t>
    </rPh>
    <rPh sb="6" eb="9">
      <t>スザキマチ</t>
    </rPh>
    <phoneticPr fontId="14"/>
  </si>
  <si>
    <t>0949-22-1684</t>
  </si>
  <si>
    <t>福岡県直方市大字頓野３８８３番地１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トン</t>
    </rPh>
    <rPh sb="9" eb="10">
      <t>ノ</t>
    </rPh>
    <rPh sb="14" eb="16">
      <t>バンチ</t>
    </rPh>
    <phoneticPr fontId="14"/>
  </si>
  <si>
    <t>㈱Ｑ－ＳＡＮリフォームおがわ</t>
  </si>
  <si>
    <t>福岡県直方市新町３－３－１０</t>
    <rPh sb="0" eb="2">
      <t>フクオカ</t>
    </rPh>
    <rPh sb="2" eb="3">
      <t>ケン</t>
    </rPh>
    <rPh sb="3" eb="5">
      <t>ノオガタ</t>
    </rPh>
    <rPh sb="5" eb="6">
      <t>シ</t>
    </rPh>
    <rPh sb="6" eb="7">
      <t>シン</t>
    </rPh>
    <phoneticPr fontId="14"/>
  </si>
  <si>
    <t>0949-23-2525</t>
  </si>
  <si>
    <t>トヨタカローラ博多㈱　直方店</t>
  </si>
  <si>
    <t>福岡県直方市大字下新入５５５－２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シタ</t>
    </rPh>
    <rPh sb="9" eb="11">
      <t>シンニュウ</t>
    </rPh>
    <phoneticPr fontId="14"/>
  </si>
  <si>
    <t>0949-22-6333</t>
  </si>
  <si>
    <t>㈱紀之国屋</t>
  </si>
  <si>
    <t>福岡県直方市大字頓野９７０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トン</t>
    </rPh>
    <phoneticPr fontId="14"/>
  </si>
  <si>
    <t>0949-26-1313</t>
  </si>
  <si>
    <t>特定非営利活動法人　ＲＥＡＬコンパス</t>
    <rPh sb="0" eb="9">
      <t>トクテイヒエイリカツドウホウジン</t>
    </rPh>
    <phoneticPr fontId="14"/>
  </si>
  <si>
    <t>㈱プロサポート</t>
  </si>
  <si>
    <t>0949-29-8800</t>
  </si>
  <si>
    <t>㈲高次商店</t>
  </si>
  <si>
    <t>福岡県直方市古町１７－２７</t>
    <rPh sb="0" eb="2">
      <t>フクオカ</t>
    </rPh>
    <rPh sb="2" eb="3">
      <t>ケン</t>
    </rPh>
    <rPh sb="3" eb="5">
      <t>ノオガタ</t>
    </rPh>
    <rPh sb="5" eb="6">
      <t>シ</t>
    </rPh>
    <rPh sb="6" eb="8">
      <t>フルマチ</t>
    </rPh>
    <phoneticPr fontId="14"/>
  </si>
  <si>
    <t>0949-22-1211</t>
  </si>
  <si>
    <t>㈲高松建材店</t>
  </si>
  <si>
    <t>福岡県直方市津田町９－３６</t>
    <rPh sb="0" eb="2">
      <t>フクオカ</t>
    </rPh>
    <rPh sb="2" eb="3">
      <t>ケン</t>
    </rPh>
    <rPh sb="3" eb="5">
      <t>ノオガタ</t>
    </rPh>
    <rPh sb="5" eb="6">
      <t>シ</t>
    </rPh>
    <rPh sb="6" eb="8">
      <t>ツダ</t>
    </rPh>
    <phoneticPr fontId="14"/>
  </si>
  <si>
    <t>0949-22-1259</t>
  </si>
  <si>
    <t>フラワーショップＲｏｚｅ・Ｂｌｏｅｍ</t>
  </si>
  <si>
    <t>福岡県直方市殿町２－１</t>
    <rPh sb="0" eb="2">
      <t>フクオカ</t>
    </rPh>
    <rPh sb="2" eb="3">
      <t>ケン</t>
    </rPh>
    <rPh sb="3" eb="5">
      <t>ノオガタ</t>
    </rPh>
    <rPh sb="5" eb="6">
      <t>シ</t>
    </rPh>
    <rPh sb="6" eb="8">
      <t>トノマチ</t>
    </rPh>
    <phoneticPr fontId="9"/>
  </si>
  <si>
    <t>0949-22-6610</t>
  </si>
  <si>
    <t>㈱ＮＡＫＡＧＡＷＡ</t>
  </si>
  <si>
    <t>福岡県直方市大字頓野１３３９番地８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トン</t>
    </rPh>
    <rPh sb="9" eb="10">
      <t>ノ</t>
    </rPh>
    <rPh sb="14" eb="16">
      <t>バンチ</t>
    </rPh>
    <phoneticPr fontId="4"/>
  </si>
  <si>
    <t>0949-26-7102</t>
  </si>
  <si>
    <t>博多屋菓子舗</t>
  </si>
  <si>
    <t>福岡県直方市新町１丁目８番２５号</t>
    <rPh sb="0" eb="2">
      <t>フクオカ</t>
    </rPh>
    <rPh sb="2" eb="3">
      <t>ケン</t>
    </rPh>
    <rPh sb="3" eb="5">
      <t>ノオガタ</t>
    </rPh>
    <rPh sb="5" eb="6">
      <t>シ</t>
    </rPh>
    <rPh sb="6" eb="7">
      <t>シン</t>
    </rPh>
    <phoneticPr fontId="14"/>
  </si>
  <si>
    <t>0949-22-1588</t>
  </si>
  <si>
    <t>㈲はなまさ</t>
  </si>
  <si>
    <t>福岡県直方市日吉町１２－１４</t>
    <rPh sb="0" eb="2">
      <t>フクオカ</t>
    </rPh>
    <rPh sb="2" eb="3">
      <t>ケン</t>
    </rPh>
    <rPh sb="3" eb="5">
      <t>ノオガタ</t>
    </rPh>
    <rPh sb="5" eb="6">
      <t>シ</t>
    </rPh>
    <rPh sb="6" eb="9">
      <t>ヒヨシマチ</t>
    </rPh>
    <phoneticPr fontId="8"/>
  </si>
  <si>
    <t>0949-25-0012</t>
  </si>
  <si>
    <t>ひしや染物店</t>
  </si>
  <si>
    <t>福岡県直方市須崎町１１－２４</t>
    <rPh sb="0" eb="2">
      <t>フクオカ</t>
    </rPh>
    <rPh sb="2" eb="3">
      <t>ケン</t>
    </rPh>
    <rPh sb="3" eb="5">
      <t>ノオガタ</t>
    </rPh>
    <rPh sb="5" eb="6">
      <t>シ</t>
    </rPh>
    <rPh sb="6" eb="9">
      <t>スザキマチ</t>
    </rPh>
    <phoneticPr fontId="14"/>
  </si>
  <si>
    <t>0949-22-1209</t>
  </si>
  <si>
    <t>中央ホンダ商会</t>
  </si>
  <si>
    <t>福岡県直方市大字頓野３９６６－１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トン</t>
    </rPh>
    <rPh sb="9" eb="10">
      <t>ノ</t>
    </rPh>
    <phoneticPr fontId="14"/>
  </si>
  <si>
    <t>0949-26-3371</t>
  </si>
  <si>
    <t>喜久屋菓子舗</t>
  </si>
  <si>
    <t>福岡県直方市大字頓野１９３６－３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トン</t>
    </rPh>
    <phoneticPr fontId="14"/>
  </si>
  <si>
    <t>0949-26-5712</t>
  </si>
  <si>
    <t>㈱谷﨑</t>
  </si>
  <si>
    <t>福岡県直方市大字上頓野４９６５－２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カミ</t>
    </rPh>
    <rPh sb="9" eb="10">
      <t>トン</t>
    </rPh>
    <rPh sb="10" eb="11">
      <t>ノ</t>
    </rPh>
    <phoneticPr fontId="14"/>
  </si>
  <si>
    <t>0949-26-7800</t>
  </si>
  <si>
    <t>㈲たかはし葬祭</t>
  </si>
  <si>
    <t>福岡県直方市大字山部７４４－１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ヤマベ</t>
    </rPh>
    <phoneticPr fontId="6"/>
  </si>
  <si>
    <t>0949-23-1231</t>
  </si>
  <si>
    <t>㈱介護サービス　わかば</t>
  </si>
  <si>
    <t>福岡県直方市新町３－３－１０ ここちビル２階</t>
    <rPh sb="0" eb="2">
      <t>フクオカ</t>
    </rPh>
    <rPh sb="2" eb="3">
      <t>ケン</t>
    </rPh>
    <rPh sb="3" eb="5">
      <t>ノオガタ</t>
    </rPh>
    <rPh sb="5" eb="6">
      <t>シ</t>
    </rPh>
    <rPh sb="6" eb="7">
      <t>シン</t>
    </rPh>
    <phoneticPr fontId="14"/>
  </si>
  <si>
    <t>0949-22-0808</t>
  </si>
  <si>
    <t>㈱野上</t>
  </si>
  <si>
    <t>福岡県直方市大字頓野３８６８番地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トン</t>
    </rPh>
    <rPh sb="9" eb="10">
      <t>ノ</t>
    </rPh>
    <rPh sb="14" eb="16">
      <t>バンチ</t>
    </rPh>
    <phoneticPr fontId="6"/>
  </si>
  <si>
    <t>0949-26-3131</t>
  </si>
  <si>
    <t>0949-24-5113</t>
  </si>
  <si>
    <t>㈱城平パーツ商会</t>
  </si>
  <si>
    <t>福岡県直方市大字山部７９１－１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10">
      <t>ヤマベ</t>
    </rPh>
    <phoneticPr fontId="14"/>
  </si>
  <si>
    <t>0949-22-3540</t>
  </si>
  <si>
    <t>溝堀石油店</t>
  </si>
  <si>
    <t>福岡県直方市溝堀２丁目４－２</t>
    <rPh sb="0" eb="2">
      <t>フクオカ</t>
    </rPh>
    <rPh sb="2" eb="3">
      <t>ケン</t>
    </rPh>
    <rPh sb="3" eb="5">
      <t>ノオガタ</t>
    </rPh>
    <rPh sb="5" eb="6">
      <t>シ</t>
    </rPh>
    <rPh sb="6" eb="7">
      <t>ミゾ</t>
    </rPh>
    <phoneticPr fontId="14"/>
  </si>
  <si>
    <t>0949-22-2231</t>
  </si>
  <si>
    <t>ニューゼネラル商事㈱　直方支社</t>
  </si>
  <si>
    <t>福岡県直方市大字上頓野２１３８番地１号</t>
    <rPh sb="6" eb="8">
      <t>オオアザ</t>
    </rPh>
    <phoneticPr fontId="4"/>
  </si>
  <si>
    <t>0949-28-3206</t>
  </si>
  <si>
    <t/>
  </si>
  <si>
    <t>㈱山岡</t>
  </si>
  <si>
    <t>福岡県直方市大字下新入５９９番地</t>
  </si>
  <si>
    <t>0949-24-2084</t>
  </si>
  <si>
    <t>㈱九電工　直方営業所</t>
  </si>
  <si>
    <t>福岡県直方市大字頓野１９３８－１</t>
    <rPh sb="0" eb="2">
      <t>フクオカ</t>
    </rPh>
    <rPh sb="2" eb="3">
      <t>ケン</t>
    </rPh>
    <phoneticPr fontId="4"/>
  </si>
  <si>
    <t>0949-26-3981</t>
  </si>
  <si>
    <t>㈱松村塗料商事</t>
  </si>
  <si>
    <t>アイ工業㈱</t>
  </si>
  <si>
    <t>福岡県直方市大字頓野８７１－１</t>
    <rPh sb="0" eb="3">
      <t>フクオカケン</t>
    </rPh>
    <rPh sb="6" eb="8">
      <t>オオアザ</t>
    </rPh>
    <phoneticPr fontId="4"/>
  </si>
  <si>
    <t>0949-28-9488</t>
  </si>
  <si>
    <t>㈱ケイオックス</t>
  </si>
  <si>
    <t>0949-24-3311</t>
  </si>
  <si>
    <t>㈱ムトウ　筑豊支店</t>
  </si>
  <si>
    <t>0949-22-1617</t>
  </si>
  <si>
    <t>福岡県直方市古町８番８号</t>
  </si>
  <si>
    <t>0949-29-5020</t>
  </si>
  <si>
    <t>0949-28-1530</t>
  </si>
  <si>
    <t>藤井電気管理事務所</t>
  </si>
  <si>
    <t>0949-26-8340</t>
  </si>
  <si>
    <t>㈱ワーカー・サービス</t>
  </si>
  <si>
    <t>0949-25-0408</t>
  </si>
  <si>
    <t>㈱ワーカー・サポート</t>
  </si>
  <si>
    <t>0949-24-1165</t>
  </si>
  <si>
    <t>㈱サニクリーン九州　直方営業所</t>
  </si>
  <si>
    <t>福岡県直方市大字下新入２４８７－６</t>
    <rPh sb="0" eb="3">
      <t>フクオカケン</t>
    </rPh>
    <phoneticPr fontId="4"/>
  </si>
  <si>
    <t>0949-22-4011</t>
  </si>
  <si>
    <t>龍王ガス㈱　直方営業所</t>
  </si>
  <si>
    <t>福岡県直方市大字頓野２９８０－３</t>
    <rPh sb="6" eb="8">
      <t>オオアザ</t>
    </rPh>
    <phoneticPr fontId="4"/>
  </si>
  <si>
    <t>0949-22-2333</t>
  </si>
  <si>
    <t>㈱ランチサービス</t>
  </si>
  <si>
    <t>福岡県直方市大字上新入１７７６－１７</t>
    <rPh sb="0" eb="3">
      <t>フクオカケン</t>
    </rPh>
    <phoneticPr fontId="4"/>
  </si>
  <si>
    <t>0949-28-3993</t>
  </si>
  <si>
    <t>㈱筑豊産業</t>
  </si>
  <si>
    <t>0949-22-4031</t>
  </si>
  <si>
    <t>㈱不動産情報センター</t>
  </si>
  <si>
    <t>0949-25-1615</t>
  </si>
  <si>
    <t>九州理水工㈱</t>
  </si>
  <si>
    <t>0949-26-5012</t>
  </si>
  <si>
    <t>藤木電気管理事務所　直方事業所</t>
  </si>
  <si>
    <t>福岡県直方市大字新入１６９８－４８</t>
    <rPh sb="0" eb="3">
      <t>フクオカケン</t>
    </rPh>
    <phoneticPr fontId="4"/>
  </si>
  <si>
    <t>0949-22-4654</t>
  </si>
  <si>
    <t>㈱エコシップ</t>
  </si>
  <si>
    <t>福岡県直方市大字下新入４９６番地１</t>
    <rPh sb="6" eb="8">
      <t>オオアザ</t>
    </rPh>
    <phoneticPr fontId="4"/>
  </si>
  <si>
    <t>0949-24-1979</t>
  </si>
  <si>
    <t>㈲太田自動車工業</t>
  </si>
  <si>
    <t>福岡県直方市大字下境８９６番地の１</t>
    <rPh sb="6" eb="8">
      <t>オオアザ</t>
    </rPh>
    <phoneticPr fontId="4"/>
  </si>
  <si>
    <t>0949-25-0505</t>
  </si>
  <si>
    <t>新栄セキュリティ㈲</t>
  </si>
  <si>
    <t>福岡県直方市新町１丁目４－３２</t>
  </si>
  <si>
    <t>0949-22-3399</t>
  </si>
  <si>
    <t>ちょっくらじお</t>
  </si>
  <si>
    <t>福岡県直方市古町１０番７号</t>
  </si>
  <si>
    <t>0949-28-7062</t>
  </si>
  <si>
    <t>㈱ニシゲン</t>
  </si>
  <si>
    <t>0949-22-5566</t>
  </si>
  <si>
    <t>0949-24-2367</t>
  </si>
  <si>
    <t>㈱ケイ・イー・エス　直方支店</t>
  </si>
  <si>
    <t>0949-24-8304</t>
  </si>
  <si>
    <t>福岡県直方市知古１丁目６番１４号</t>
  </si>
  <si>
    <t>0949-26-1515</t>
  </si>
  <si>
    <t>㈱ニシキン</t>
  </si>
  <si>
    <t>福岡県直方市大字頓野３１３６番地の１</t>
  </si>
  <si>
    <t>0949-22-3366</t>
  </si>
  <si>
    <t>㈱九酸　医療部</t>
  </si>
  <si>
    <t>0948-22-0849</t>
  </si>
  <si>
    <t>大正自動車㈲</t>
  </si>
  <si>
    <t>福岡県直方市大字山部７８７－６</t>
    <rPh sb="0" eb="3">
      <t>フクオカケン</t>
    </rPh>
    <rPh sb="6" eb="8">
      <t>オオアザ</t>
    </rPh>
    <phoneticPr fontId="4"/>
  </si>
  <si>
    <t>0949-28-1664</t>
  </si>
  <si>
    <t>0949-22-6840</t>
  </si>
  <si>
    <t>福岡県直方市大字感田３５９９－６</t>
    <rPh sb="0" eb="3">
      <t>フクオカケン</t>
    </rPh>
    <rPh sb="6" eb="8">
      <t>オオアザ</t>
    </rPh>
    <phoneticPr fontId="4"/>
  </si>
  <si>
    <t>0949-26-0302</t>
  </si>
  <si>
    <t>山口電気管理事務所　直方事業所</t>
  </si>
  <si>
    <t>福岡県直方市大字上新入１６９８－４８</t>
    <rPh sb="0" eb="3">
      <t>フクオカケン</t>
    </rPh>
    <phoneticPr fontId="4"/>
  </si>
  <si>
    <t>090-8911-3200</t>
  </si>
  <si>
    <t>㈱グッデイ　直方店</t>
  </si>
  <si>
    <t>0949-22-8003</t>
  </si>
  <si>
    <t>㈲直方メディカルサービス</t>
  </si>
  <si>
    <t>0949-23-3413</t>
  </si>
  <si>
    <t>有村電気管理管理事務所　直方営業所</t>
  </si>
  <si>
    <t>0949-26-0713</t>
  </si>
  <si>
    <t>もとまつデザイン事務所</t>
  </si>
  <si>
    <t>0949-23-3527</t>
  </si>
  <si>
    <t>㈲田代電気商会</t>
  </si>
  <si>
    <t>福岡県直方市溝堀2丁目７－２１</t>
  </si>
  <si>
    <t>0949-22-2332</t>
  </si>
  <si>
    <t>ＳＣノマ（スペースクリエイターノマ）</t>
  </si>
  <si>
    <t>福岡県直方市大字頓野１５０５－１９</t>
    <rPh sb="6" eb="8">
      <t>オオアザ</t>
    </rPh>
    <phoneticPr fontId="4"/>
  </si>
  <si>
    <t>0949-26-5233</t>
  </si>
  <si>
    <t>大新工業㈲</t>
  </si>
  <si>
    <t>0949-26-5465</t>
  </si>
  <si>
    <t>東洋警備保障㈱　筑豊支社</t>
  </si>
  <si>
    <t>福岡県直方市須崎町３番３７号　竹田ビル５階</t>
  </si>
  <si>
    <t>0949-24-8165</t>
  </si>
  <si>
    <t>金沢石油㈱</t>
  </si>
  <si>
    <t>0949-24-3398</t>
  </si>
  <si>
    <t>一般財団法人直鞍情報・産業振興協会</t>
  </si>
  <si>
    <t>福岡県直方市大字植木１２４５ー２</t>
  </si>
  <si>
    <t>0949-29-1400</t>
  </si>
  <si>
    <t>㈲中村薬局</t>
  </si>
  <si>
    <t>福岡県直方市津田町１１番３号</t>
    <rPh sb="0" eb="3">
      <t>フクオカケン</t>
    </rPh>
    <phoneticPr fontId="4"/>
  </si>
  <si>
    <t>0949-28-7688</t>
  </si>
  <si>
    <t>ヒカリ電機工業</t>
  </si>
  <si>
    <t>0949-28-3201</t>
  </si>
  <si>
    <t>0949-28-9968</t>
  </si>
  <si>
    <t>㈲リンク中央</t>
  </si>
  <si>
    <t>0949-22-1751</t>
  </si>
  <si>
    <t>ミドリ安全北九州㈱　筑豊営業所</t>
  </si>
  <si>
    <t>0949-24-8331</t>
  </si>
  <si>
    <t>九州環境整備㈱</t>
  </si>
  <si>
    <t>0949-26-1540</t>
  </si>
  <si>
    <t>0949-23-2811</t>
  </si>
  <si>
    <t>太陽堂</t>
  </si>
  <si>
    <t>0949-22-1644</t>
  </si>
  <si>
    <t>合名会社　みやはら書店</t>
  </si>
  <si>
    <t>0949-22-0635</t>
  </si>
  <si>
    <t>0949-22-3245</t>
  </si>
  <si>
    <t>㈱船越商店</t>
  </si>
  <si>
    <t>0949-24-2754</t>
  </si>
  <si>
    <t>みどりスポーツ</t>
  </si>
  <si>
    <t>福岡県直方市大字感田１８５５－７</t>
    <rPh sb="6" eb="8">
      <t>オオアザ</t>
    </rPh>
    <phoneticPr fontId="4"/>
  </si>
  <si>
    <t>0949-28-8867</t>
  </si>
  <si>
    <t>福岡県直方市殿町１６－２５</t>
    <rPh sb="0" eb="3">
      <t>フクオカケン</t>
    </rPh>
    <phoneticPr fontId="4"/>
  </si>
  <si>
    <t>0949-22-5551</t>
  </si>
  <si>
    <t>㈱活菜舎</t>
  </si>
  <si>
    <t>0949-25-9595</t>
  </si>
  <si>
    <t>丸亀観光㈱</t>
  </si>
  <si>
    <t>0949-25-0008</t>
  </si>
  <si>
    <t>ミスタータイヤマン直方店</t>
  </si>
  <si>
    <t>福岡県直方市大字下境１０４１－１</t>
    <rPh sb="0" eb="3">
      <t>フクオカケン</t>
    </rPh>
    <rPh sb="6" eb="8">
      <t>オオアザ</t>
    </rPh>
    <phoneticPr fontId="4"/>
  </si>
  <si>
    <t>0949-28-7401</t>
  </si>
  <si>
    <t>アドバンテック㈱　直方事業所</t>
  </si>
  <si>
    <t>福岡県直方市大字上境２７７０</t>
    <rPh sb="6" eb="8">
      <t>オオアザ</t>
    </rPh>
    <phoneticPr fontId="4"/>
  </si>
  <si>
    <t>0949-22-2811</t>
  </si>
  <si>
    <t>㈱ペイジ　直方出張所</t>
  </si>
  <si>
    <t>福岡県直方市大字上新入１８８５</t>
    <rPh sb="0" eb="3">
      <t>フクオカケン</t>
    </rPh>
    <phoneticPr fontId="4"/>
  </si>
  <si>
    <t>0949-22-3930</t>
  </si>
  <si>
    <t>福岡トヨタ自動車㈱　直方店</t>
  </si>
  <si>
    <t>0949-24-4831</t>
  </si>
  <si>
    <t>㈱アリオンシステム　直方営業所</t>
  </si>
  <si>
    <t>0949-29-3550</t>
  </si>
  <si>
    <t>直方ガス㈱</t>
  </si>
  <si>
    <t>福岡県直方市新町３ー３－１０</t>
  </si>
  <si>
    <t>0942-22-2496</t>
  </si>
  <si>
    <t>向野石油㈲</t>
  </si>
  <si>
    <t>0949-22-3287</t>
  </si>
  <si>
    <t>0949-24-1080</t>
  </si>
  <si>
    <t>0949-22-1866</t>
  </si>
  <si>
    <t>直方工業㈱</t>
  </si>
  <si>
    <t>0949-25-1111</t>
  </si>
  <si>
    <t>時安電化サービス</t>
  </si>
  <si>
    <t>福岡県直方市大字上頓野２０３０－１</t>
  </si>
  <si>
    <t>0949-52-6026</t>
  </si>
  <si>
    <t>㈱フジクリーン　直方市支社</t>
  </si>
  <si>
    <t>0949-29-8110</t>
  </si>
  <si>
    <t>福岡県直方市大字下新入４７６－１</t>
    <rPh sb="0" eb="3">
      <t>フクオカケン</t>
    </rPh>
    <rPh sb="6" eb="8">
      <t>オオアザ</t>
    </rPh>
    <phoneticPr fontId="4"/>
  </si>
  <si>
    <t>0949-24-8832</t>
  </si>
  <si>
    <t>㈱コンドウ</t>
  </si>
  <si>
    <t>福岡県直方市新町一丁目５番２４号</t>
  </si>
  <si>
    <t>0949-22-1185</t>
  </si>
  <si>
    <t>九石プロパンガス㈱</t>
  </si>
  <si>
    <t>福岡県直方市大字上境２７４２番地－１</t>
    <rPh sb="0" eb="3">
      <t>フクオカケン</t>
    </rPh>
    <phoneticPr fontId="4"/>
  </si>
  <si>
    <t>0949-22-4051</t>
  </si>
  <si>
    <t>共立機工㈱　直方営業所</t>
  </si>
  <si>
    <t>0949-26-8837</t>
  </si>
  <si>
    <t>ふじい高圧管理</t>
  </si>
  <si>
    <t>090-4587-1401</t>
  </si>
  <si>
    <t>BOOTH SOUND SYSTEM</t>
  </si>
  <si>
    <t>福岡県直方市大字頓野２２９１−１　ＳｌｏｗＨａｎｄ弐番館１０２</t>
    <rPh sb="6" eb="8">
      <t>オオアザ</t>
    </rPh>
    <phoneticPr fontId="4"/>
  </si>
  <si>
    <t>合同会社ゴーイング</t>
  </si>
  <si>
    <t>福岡県直方市大字頓野３９０８ー６</t>
    <rPh sb="6" eb="8">
      <t>オオアザ</t>
    </rPh>
    <phoneticPr fontId="4"/>
  </si>
  <si>
    <t>0949-26-8477</t>
  </si>
  <si>
    <t>ブングでつなぐ</t>
  </si>
  <si>
    <t>0949-22-8810</t>
  </si>
  <si>
    <t>日産福岡販売㈱　直方中央店</t>
  </si>
  <si>
    <t>福岡県直方市知古３丁目１－４</t>
    <rPh sb="0" eb="3">
      <t>フクオカケン</t>
    </rPh>
    <phoneticPr fontId="4"/>
  </si>
  <si>
    <t>0949-22-2611</t>
  </si>
  <si>
    <t>㈱直方建機　直方営業所</t>
  </si>
  <si>
    <t>0949-24-1104</t>
  </si>
  <si>
    <t>㈱旅ランド</t>
  </si>
  <si>
    <t>福岡県直方市大字頓野４１３２－１</t>
    <rPh sb="6" eb="8">
      <t>オオアザ</t>
    </rPh>
    <phoneticPr fontId="4"/>
  </si>
  <si>
    <t>080-4745-0252</t>
  </si>
  <si>
    <t>福岡県直方市新町１丁目４番５号</t>
  </si>
  <si>
    <t>0949-24-3131</t>
  </si>
  <si>
    <t>㈱九酸ガス住設　直方営業所</t>
  </si>
  <si>
    <t>福岡県直方市新町３丁目３番１０号　ここちビル２F</t>
  </si>
  <si>
    <t>九州三菱自動車販売㈱　直方店</t>
  </si>
  <si>
    <t>福岡県直方市新知町６－３６</t>
    <rPh sb="0" eb="3">
      <t>フクオカケン</t>
    </rPh>
    <phoneticPr fontId="4"/>
  </si>
  <si>
    <t>0949-22-2711</t>
  </si>
  <si>
    <t>㈱のおがたエナジー</t>
  </si>
  <si>
    <t>0120-748-166</t>
  </si>
  <si>
    <t>㈱ネビジョン　直方営業所</t>
  </si>
  <si>
    <t>082-222-7304</t>
  </si>
  <si>
    <t>オットシステム㈱　直方支社</t>
  </si>
  <si>
    <t>0949-28-8960</t>
  </si>
  <si>
    <t>特定非営利活動法人　汽車倶楽部</t>
  </si>
  <si>
    <t>福岡県直方市大字頓野５５０番地１</t>
  </si>
  <si>
    <t>0949-26-9600</t>
  </si>
  <si>
    <t>福岡金属興業㈱</t>
  </si>
  <si>
    <t>0949-25-1800</t>
  </si>
  <si>
    <t>フクオカギャレックス㈱</t>
  </si>
  <si>
    <t>0949-24-8600</t>
  </si>
  <si>
    <t>㈱ナフコ　直方店</t>
  </si>
  <si>
    <t>福岡県直方市大字下境８７６ー１</t>
    <rPh sb="0" eb="3">
      <t>フクオカケン</t>
    </rPh>
    <phoneticPr fontId="4"/>
  </si>
  <si>
    <t>0949-28-1611</t>
  </si>
  <si>
    <t>まちかどテラス</t>
  </si>
  <si>
    <t>090-6314-1312</t>
  </si>
  <si>
    <t>フリップワークス㈱　直方ラボ</t>
  </si>
  <si>
    <t>0949-36-4294</t>
  </si>
  <si>
    <t>0949-28-3091</t>
  </si>
  <si>
    <t>0949-26-1456</t>
  </si>
  <si>
    <t>0949-24-5172</t>
  </si>
  <si>
    <t>0949-26-8487</t>
  </si>
  <si>
    <t>福岡県直方市須崎町１２－９</t>
  </si>
  <si>
    <t>0949-22-0206</t>
  </si>
  <si>
    <t>福岡県直方市神正町４番４号</t>
  </si>
  <si>
    <t>福岡県直方市古町４番１１号　ラ・フォーレ２１直方１０２号室</t>
  </si>
  <si>
    <t>㈱玉置　直方営業所</t>
  </si>
  <si>
    <t>㈱ティーアンドティー</t>
  </si>
  <si>
    <t>福岡県直方市大字頓野１２９９番地２４</t>
  </si>
  <si>
    <t>福岡県直方市大字上新入１８３０番地８</t>
  </si>
  <si>
    <t>福岡県直方市大字下新入６００番地</t>
  </si>
  <si>
    <t>福岡県直方市津田町２番４号</t>
  </si>
  <si>
    <t>福岡県直方市大字頓野５８５－１</t>
  </si>
  <si>
    <t>福岡県直方市大字下新入１９２４番地の１</t>
  </si>
  <si>
    <t>㈲丸山防災センター</t>
  </si>
  <si>
    <t>福岡県直方市大字下新入２４１４番地</t>
  </si>
  <si>
    <t>福岡県直方市大字赤地１２８番地７</t>
  </si>
  <si>
    <t>髙宮鐵工㈱</t>
  </si>
  <si>
    <t>福岡県飯塚市目尾３９８　Ｑ－ＳＡＮビル３F</t>
  </si>
  <si>
    <t>㈱リーフデザイン北九州　直方支店</t>
  </si>
  <si>
    <t>福岡県直方市新町３丁目２－３２</t>
  </si>
  <si>
    <t>㈲坂田モータース</t>
  </si>
  <si>
    <t>福岡県直方市大字頓野３１７５－１</t>
  </si>
  <si>
    <t>福岡県直方市知古７９８番地１</t>
  </si>
  <si>
    <t>福岡県直方市大字頓野４９２番地</t>
  </si>
  <si>
    <t>福岡県直方市大字山部７５２－２</t>
  </si>
  <si>
    <t>福岡県直方市大字感田１４１７番地１</t>
  </si>
  <si>
    <t>福岡県直方市新知町６番１号</t>
  </si>
  <si>
    <t>福岡県直方市神正町６－１</t>
  </si>
  <si>
    <t>㈱宗像電気</t>
  </si>
  <si>
    <t>福岡県直方市大字下境１３１５番地１</t>
  </si>
  <si>
    <t>福岡県直方市須崎町１１－２５</t>
  </si>
  <si>
    <t>福岡県直方市大字頓野３７９６－１　ディアス大野B１０１</t>
  </si>
  <si>
    <t>福岡県直方市大字上頓野２２４７番地１５</t>
  </si>
  <si>
    <t>㈱かね萬</t>
  </si>
  <si>
    <t>福岡県直方市知古７９８番地の１</t>
  </si>
  <si>
    <t>福岡県直方市殿町１５－２１</t>
  </si>
  <si>
    <t>福岡県直方市殿町８番２６号</t>
  </si>
  <si>
    <t>㈱吉田信平商店</t>
  </si>
  <si>
    <t>福岡県直方市古町１０番１０号</t>
  </si>
  <si>
    <t>福岡県直方市須崎町１６－１２</t>
  </si>
  <si>
    <t>㈲川村英治商店</t>
  </si>
  <si>
    <t>福岡県直方市知古７９１番地１</t>
  </si>
  <si>
    <t>福岡県直方市大字中泉１１８２－２４</t>
  </si>
  <si>
    <t>福岡県直方市知古７１１－４</t>
  </si>
  <si>
    <t>福岡県直方市古町８－８</t>
  </si>
  <si>
    <t>福岡県直方市新知町４番５９号</t>
  </si>
  <si>
    <t>㈱林米穀</t>
  </si>
  <si>
    <t>福岡県直方市大字頓野３７９７－４</t>
  </si>
  <si>
    <t>㈲朝日商会</t>
  </si>
  <si>
    <t>福岡県直方市殿町３－２３</t>
  </si>
  <si>
    <t>福岡県直方市溝堀二丁目７番１３号</t>
  </si>
  <si>
    <t>福岡県直方市大字感田１４７６－２</t>
  </si>
  <si>
    <t>㈱デコレ</t>
  </si>
  <si>
    <t>福岡県直方市大字感田２７５３－７</t>
  </si>
  <si>
    <t>0949-28-9961</t>
  </si>
  <si>
    <t>㈱さかい家具</t>
  </si>
  <si>
    <t>0949-22-0678</t>
  </si>
  <si>
    <t>福岡県直方市須崎町１１－１０</t>
  </si>
  <si>
    <t>福岡県直方市須崎町３番３７号　竹田ビル６F２４号室</t>
  </si>
  <si>
    <t>福岡県直方市須崎町３－３７　竹田ビル６F</t>
  </si>
  <si>
    <t>福岡県直方市大字中泉８８５番地の１９</t>
  </si>
  <si>
    <t>福岡県直方市新町１丁目４－３６</t>
  </si>
  <si>
    <t>福岡県直方市古町６－５</t>
  </si>
  <si>
    <t>髙野石油㈱</t>
    <rPh sb="0" eb="2">
      <t>タカノ</t>
    </rPh>
    <rPh sb="2" eb="4">
      <t>セキユ</t>
    </rPh>
    <phoneticPr fontId="14"/>
  </si>
  <si>
    <t>福岡県直方市大字知古１３０１－１</t>
    <rPh sb="0" eb="2">
      <t>フクオカ</t>
    </rPh>
    <rPh sb="2" eb="3">
      <t>ケン</t>
    </rPh>
    <rPh sb="3" eb="5">
      <t>ノオガタ</t>
    </rPh>
    <rPh sb="5" eb="6">
      <t>シ</t>
    </rPh>
    <rPh sb="6" eb="8">
      <t>オオアザ</t>
    </rPh>
    <rPh sb="8" eb="9">
      <t>チ</t>
    </rPh>
    <rPh sb="9" eb="10">
      <t>フル</t>
    </rPh>
    <phoneticPr fontId="14"/>
  </si>
  <si>
    <t>エスエスエンジニア㈱</t>
    <phoneticPr fontId="4"/>
  </si>
  <si>
    <t>福岡県直方市大字上新入２４７５</t>
    <phoneticPr fontId="4"/>
  </si>
  <si>
    <t>R8.4.1現在　登録順</t>
    <rPh sb="6" eb="8">
      <t>ゲンザイ</t>
    </rPh>
    <rPh sb="9" eb="11">
      <t>トウロク</t>
    </rPh>
    <rPh sb="11" eb="12">
      <t>ジュン</t>
    </rPh>
    <phoneticPr fontId="18"/>
  </si>
  <si>
    <t>㈱インテリアなわて</t>
  </si>
  <si>
    <t>一般社団法人直方市観光物産振興協会</t>
  </si>
  <si>
    <t>日之出運輸㈱　直方営業所</t>
  </si>
  <si>
    <t>㈱ⅤＡＳＴ　福岡支部</t>
    <rPh sb="6" eb="8">
      <t>フクオカ</t>
    </rPh>
    <rPh sb="8" eb="10">
      <t>シブ</t>
    </rPh>
    <phoneticPr fontId="1"/>
  </si>
  <si>
    <t>福岡県直方市植木３９７-１</t>
    <rPh sb="0" eb="3">
      <t>フクオカケン</t>
    </rPh>
    <rPh sb="3" eb="6">
      <t>ノオガタシ</t>
    </rPh>
    <rPh sb="6" eb="8">
      <t>ウエキ</t>
    </rPh>
    <phoneticPr fontId="22"/>
  </si>
  <si>
    <t>福岡県直方市殿町７番１号　直方市役所５階</t>
  </si>
  <si>
    <t>福岡県直方市感田１４４６-３</t>
  </si>
  <si>
    <t>福岡県直方市上境１６３９-１</t>
    <rPh sb="6" eb="7">
      <t>ウエ</t>
    </rPh>
    <rPh sb="7" eb="8">
      <t>サカイ</t>
    </rPh>
    <phoneticPr fontId="1"/>
  </si>
  <si>
    <t>福岡県直方市下境３１０４－５</t>
    <rPh sb="0" eb="3">
      <t>フクオカケン</t>
    </rPh>
    <rPh sb="3" eb="6">
      <t>ノオガタシ</t>
    </rPh>
    <rPh sb="6" eb="7">
      <t>シモ</t>
    </rPh>
    <rPh sb="7" eb="8">
      <t>サカイ</t>
    </rPh>
    <phoneticPr fontId="22"/>
  </si>
  <si>
    <t>福岡県直方市上頓野２２０４－９３</t>
    <rPh sb="0" eb="2">
      <t>フクオカ</t>
    </rPh>
    <rPh sb="2" eb="3">
      <t>ケン</t>
    </rPh>
    <rPh sb="3" eb="5">
      <t>ノオガタ</t>
    </rPh>
    <rPh sb="5" eb="6">
      <t>シ</t>
    </rPh>
    <rPh sb="6" eb="7">
      <t>オオウエ</t>
    </rPh>
    <rPh sb="7" eb="8">
      <t>トン</t>
    </rPh>
    <rPh sb="8" eb="9">
      <t>ノ</t>
    </rPh>
    <phoneticPr fontId="6"/>
  </si>
  <si>
    <t>0949-36-3620</t>
  </si>
  <si>
    <t>0949-28-8135</t>
  </si>
  <si>
    <t>093-202-3132</t>
  </si>
  <si>
    <t>080-1787-6625</t>
  </si>
  <si>
    <t>広告・イベント</t>
    <rPh sb="0" eb="2">
      <t>コウコク</t>
    </rPh>
    <phoneticPr fontId="1"/>
  </si>
  <si>
    <t>㈲綜合福祉会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</si>
</sst>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OCRB"/>
      <family val="3"/>
    </font>
    <font>
      <b/>
      <sz val="1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OCRB"/>
      <family val="3"/>
    </font>
    <font>
      <sz val="11"/>
      <color theme="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OCRB"/>
      <family val="3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49" fontId="6" fillId="0" borderId="0" xfId="0" applyNumberFormat="1" applyFont="1" applyFill="1" applyAlignment="1"/>
    <xf numFmtId="49" fontId="6" fillId="0" borderId="0" xfId="1" applyNumberFormat="1" applyFont="1" applyFill="1" applyAlignment="1"/>
    <xf numFmtId="49" fontId="6" fillId="0" borderId="0" xfId="0" applyNumberFormat="1" applyFont="1" applyFill="1" applyAlignment="1">
      <alignment shrinkToFit="1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1" fillId="0" borderId="0" xfId="0" applyFont="1">
      <alignment vertical="center"/>
    </xf>
    <xf numFmtId="0" fontId="0" fillId="0" borderId="2" xfId="0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Font="1" applyFill="1" applyBorder="1" applyAlignment="1" applyProtection="1">
      <protection locked="0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49" fontId="6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shrinkToFit="1"/>
    </xf>
    <xf numFmtId="49" fontId="8" fillId="0" borderId="0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49" fontId="16" fillId="4" borderId="1" xfId="1" applyNumberFormat="1" applyFont="1" applyFill="1" applyBorder="1" applyAlignment="1">
      <alignment horizontal="center" vertical="center" shrinkToFit="1"/>
    </xf>
    <xf numFmtId="49" fontId="15" fillId="4" borderId="1" xfId="1" applyNumberFormat="1" applyFont="1" applyFill="1" applyBorder="1" applyAlignment="1">
      <alignment horizontal="center" vertical="center" shrinkToFit="1"/>
    </xf>
    <xf numFmtId="49" fontId="17" fillId="5" borderId="1" xfId="1" applyNumberFormat="1" applyFont="1" applyFill="1" applyBorder="1" applyAlignment="1">
      <alignment horizontal="center" vertical="center" shrinkToFit="1"/>
    </xf>
    <xf numFmtId="49" fontId="15" fillId="5" borderId="1" xfId="1" applyNumberFormat="1" applyFont="1" applyFill="1" applyBorder="1" applyAlignment="1">
      <alignment horizontal="center" vertical="center" shrinkToFit="1"/>
    </xf>
    <xf numFmtId="49" fontId="17" fillId="3" borderId="1" xfId="1" applyNumberFormat="1" applyFont="1" applyFill="1" applyBorder="1" applyAlignment="1">
      <alignment horizontal="center" vertical="center" shrinkToFit="1"/>
    </xf>
    <xf numFmtId="49" fontId="15" fillId="3" borderId="2" xfId="1" applyNumberFormat="1" applyFont="1" applyFill="1" applyBorder="1" applyAlignment="1">
      <alignment horizontal="center" vertical="center" shrinkToFit="1"/>
    </xf>
    <xf numFmtId="49" fontId="0" fillId="0" borderId="1" xfId="0" quotePrefix="1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15" fillId="3" borderId="5" xfId="1" applyNumberFormat="1" applyFont="1" applyFill="1" applyBorder="1" applyAlignment="1">
      <alignment horizontal="center" vertical="center"/>
    </xf>
    <xf numFmtId="49" fontId="15" fillId="3" borderId="6" xfId="1" applyNumberFormat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5" fillId="4" borderId="5" xfId="1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>
      <alignment horizontal="center" vertical="center" shrinkToFit="1"/>
    </xf>
    <xf numFmtId="49" fontId="15" fillId="2" borderId="1" xfId="1" applyNumberFormat="1" applyFont="1" applyFill="1" applyBorder="1" applyAlignment="1">
      <alignment horizontal="center" vertical="center" shrinkToFit="1"/>
    </xf>
    <xf numFmtId="49" fontId="15" fillId="2" borderId="5" xfId="1" applyNumberFormat="1" applyFont="1" applyFill="1" applyBorder="1" applyAlignment="1">
      <alignment horizontal="center" vertical="center"/>
    </xf>
    <xf numFmtId="49" fontId="15" fillId="2" borderId="1" xfId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20" fillId="0" borderId="3" xfId="0" applyFont="1" applyFill="1" applyBorder="1" applyAlignment="1" applyProtection="1">
      <alignment vertical="center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ED162"/>
      <color rgb="FFFFFF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rvfl03b\32&#32207;&#21512;&#25919;&#31574;&#37096;\06&#36001;&#25919;&#35506;\02&#22865;&#32004;&#20418;\1.&#29289;&#21697;&#32013;&#20837;&#26989;&#32773;&#31561;&#12398;&#25351;&#21517;&#30331;&#37682;\2.&#29289;&#21697;&#26989;&#32773;&#31649;&#29702;\&#23665;&#19979;&#20462;&#27491;&#20013;&#12304;&#26032;%20&#20316;&#26989;&#20013;&#12305;&#29289;&#21697;&#65288;&#24066;&#20869;&#65289;&#30331;&#37682;&#26989;&#32773;&#12304;&#26377;&#21177;&#26399;&#38291;&#20196;&#21644;3.4.1&#65374;&#20196;&#21644;5.3.31&#12305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rvfl03b\32&#32207;&#21512;&#25919;&#31574;&#37096;\06&#36001;&#25919;&#35506;\02&#22865;&#32004;&#20418;\1.&#29289;&#21697;&#32013;&#20837;&#26989;&#32773;&#31561;&#12398;&#25351;&#21517;&#30331;&#37682;\2.&#29289;&#21697;&#26989;&#32773;&#31649;&#29702;\TEST0224&#12304;&#26032;%20&#20316;&#26989;&#20013;&#12305;&#29289;&#21697;&#65288;&#24066;&#20869;&#65289;&#30331;&#37682;&#26989;&#32773;&#12304;&#26377;&#21177;&#26399;&#38291;&#20196;&#21644;3.4.1&#65374;&#20196;&#21644;5.3.31&#12305;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"/>
      <sheetName val="別表1（物品）"/>
      <sheetName val="別表1（役務）"/>
      <sheetName val="一覧表"/>
      <sheetName val="業種・品目分類"/>
      <sheetName val="業種・品目別登録件数"/>
    </sheetNames>
    <sheetDataSet>
      <sheetData sheetId="0" refreshError="1"/>
      <sheetData sheetId="1"/>
      <sheetData sheetId="2"/>
      <sheetData sheetId="3" refreshError="1"/>
      <sheetData sheetId="4">
        <row r="3">
          <cell r="B3" t="str">
            <v>01</v>
          </cell>
          <cell r="C3" t="str">
            <v>事務用品</v>
          </cell>
          <cell r="D3" t="str">
            <v>0101</v>
          </cell>
          <cell r="E3" t="str">
            <v>事務用機器</v>
          </cell>
        </row>
        <row r="4">
          <cell r="B4" t="str">
            <v>02</v>
          </cell>
          <cell r="C4" t="str">
            <v>教育用品</v>
          </cell>
          <cell r="D4" t="str">
            <v>0102</v>
          </cell>
          <cell r="E4" t="str">
            <v>選挙用品</v>
          </cell>
        </row>
        <row r="5">
          <cell r="B5" t="str">
            <v>03</v>
          </cell>
          <cell r="C5" t="str">
            <v>家具・装飾</v>
          </cell>
          <cell r="D5" t="str">
            <v>0103</v>
          </cell>
          <cell r="E5" t="str">
            <v>文房具</v>
          </cell>
        </row>
        <row r="6">
          <cell r="B6" t="str">
            <v>04</v>
          </cell>
          <cell r="C6" t="str">
            <v>日用雑貨・百貨</v>
          </cell>
          <cell r="D6" t="str">
            <v>0104</v>
          </cell>
          <cell r="E6" t="str">
            <v>印判・印章</v>
          </cell>
        </row>
        <row r="7">
          <cell r="B7" t="str">
            <v>05</v>
          </cell>
          <cell r="C7" t="str">
            <v>縫製・繊維製品</v>
          </cell>
          <cell r="D7" t="str">
            <v>0105</v>
          </cell>
          <cell r="E7" t="str">
            <v>その他</v>
          </cell>
        </row>
        <row r="8">
          <cell r="B8" t="str">
            <v>06</v>
          </cell>
          <cell r="C8" t="str">
            <v>生花・造花</v>
          </cell>
          <cell r="D8" t="str">
            <v>0201</v>
          </cell>
          <cell r="E8" t="str">
            <v>教材</v>
          </cell>
        </row>
        <row r="9">
          <cell r="B9" t="str">
            <v>07</v>
          </cell>
          <cell r="C9" t="str">
            <v>食料品</v>
          </cell>
          <cell r="D9" t="str">
            <v>0202</v>
          </cell>
          <cell r="E9" t="str">
            <v>書籍等(業務上使用する書籍も含む)</v>
          </cell>
        </row>
        <row r="10">
          <cell r="B10" t="str">
            <v>08</v>
          </cell>
          <cell r="C10" t="str">
            <v>印刷・写真</v>
          </cell>
          <cell r="D10" t="str">
            <v>0203</v>
          </cell>
          <cell r="E10" t="str">
            <v>体育用品</v>
          </cell>
        </row>
        <row r="11">
          <cell r="B11" t="str">
            <v>09</v>
          </cell>
          <cell r="C11" t="str">
            <v>薬品</v>
          </cell>
          <cell r="D11" t="str">
            <v>0204</v>
          </cell>
          <cell r="E11" t="str">
            <v>保育用品</v>
          </cell>
        </row>
        <row r="12">
          <cell r="B12" t="str">
            <v>10</v>
          </cell>
          <cell r="C12" t="str">
            <v>燃料</v>
          </cell>
          <cell r="D12" t="str">
            <v>0205</v>
          </cell>
          <cell r="E12" t="str">
            <v>文化用品</v>
          </cell>
        </row>
        <row r="13">
          <cell r="B13" t="str">
            <v>11</v>
          </cell>
          <cell r="C13" t="str">
            <v>消防・防災用品</v>
          </cell>
          <cell r="D13" t="str">
            <v>0206</v>
          </cell>
          <cell r="E13" t="str">
            <v>学校家具(教室で児童、生徒が使用する家具)</v>
          </cell>
        </row>
        <row r="14">
          <cell r="B14" t="str">
            <v>12</v>
          </cell>
          <cell r="C14" t="str">
            <v>機械器具</v>
          </cell>
          <cell r="D14" t="str">
            <v>0207</v>
          </cell>
          <cell r="E14" t="str">
            <v>その他</v>
          </cell>
        </row>
        <row r="15">
          <cell r="B15" t="str">
            <v>13</v>
          </cell>
          <cell r="C15" t="str">
            <v>電気製品</v>
          </cell>
          <cell r="D15" t="str">
            <v>0301</v>
          </cell>
          <cell r="E15" t="str">
            <v>家具</v>
          </cell>
        </row>
        <row r="16">
          <cell r="B16" t="str">
            <v>14</v>
          </cell>
          <cell r="C16" t="str">
            <v>車両</v>
          </cell>
          <cell r="D16" t="str">
            <v>0302</v>
          </cell>
          <cell r="E16" t="str">
            <v>室内装飾</v>
          </cell>
        </row>
        <row r="17">
          <cell r="B17" t="str">
            <v>15</v>
          </cell>
          <cell r="C17" t="str">
            <v>不用品回収</v>
          </cell>
          <cell r="D17" t="str">
            <v>0303</v>
          </cell>
          <cell r="E17" t="str">
            <v>表装</v>
          </cell>
        </row>
        <row r="18">
          <cell r="B18" t="str">
            <v>16</v>
          </cell>
          <cell r="C18" t="str">
            <v>看板・標識</v>
          </cell>
          <cell r="D18" t="str">
            <v>0304</v>
          </cell>
          <cell r="E18" t="str">
            <v>畳等</v>
          </cell>
        </row>
        <row r="19">
          <cell r="B19" t="str">
            <v>17</v>
          </cell>
          <cell r="C19" t="str">
            <v>建設・建築資材</v>
          </cell>
          <cell r="D19" t="str">
            <v>0305</v>
          </cell>
          <cell r="E19" t="str">
            <v>その他</v>
          </cell>
        </row>
        <row r="20">
          <cell r="B20" t="str">
            <v>18</v>
          </cell>
          <cell r="C20" t="str">
            <v>その他</v>
          </cell>
          <cell r="D20" t="str">
            <v>0401</v>
          </cell>
          <cell r="E20" t="str">
            <v>雑貨</v>
          </cell>
        </row>
        <row r="21">
          <cell r="B21" t="str">
            <v>↓↓以下、&lt;&lt;役務&gt;&gt;↓↓</v>
          </cell>
          <cell r="D21" t="str">
            <v>0402</v>
          </cell>
          <cell r="E21" t="str">
            <v>動植物・農業用品</v>
          </cell>
        </row>
        <row r="22">
          <cell r="B22" t="str">
            <v>31</v>
          </cell>
          <cell r="C22" t="str">
            <v>電気保安</v>
          </cell>
          <cell r="D22" t="str">
            <v>0403</v>
          </cell>
          <cell r="E22" t="str">
            <v>ごみ袋等製作</v>
          </cell>
        </row>
        <row r="23">
          <cell r="B23" t="str">
            <v>32</v>
          </cell>
          <cell r="C23" t="str">
            <v>各種点検・保守</v>
          </cell>
          <cell r="D23" t="str">
            <v>0404</v>
          </cell>
          <cell r="E23" t="str">
            <v>記念品・贈答品</v>
          </cell>
        </row>
        <row r="24">
          <cell r="B24" t="str">
            <v>33</v>
          </cell>
          <cell r="C24" t="str">
            <v>清掃・消毒</v>
          </cell>
          <cell r="D24" t="str">
            <v>0405</v>
          </cell>
          <cell r="E24" t="str">
            <v>鍵</v>
          </cell>
        </row>
        <row r="25">
          <cell r="B25" t="str">
            <v>34</v>
          </cell>
          <cell r="C25" t="str">
            <v>警備</v>
          </cell>
          <cell r="D25" t="str">
            <v>0406</v>
          </cell>
          <cell r="E25" t="str">
            <v>その他</v>
          </cell>
        </row>
        <row r="26">
          <cell r="B26" t="str">
            <v>35</v>
          </cell>
          <cell r="C26" t="str">
            <v>害虫駆除</v>
          </cell>
          <cell r="D26" t="str">
            <v>0501</v>
          </cell>
          <cell r="E26" t="str">
            <v>衣服</v>
          </cell>
        </row>
        <row r="27">
          <cell r="B27" t="str">
            <v>36</v>
          </cell>
          <cell r="C27" t="str">
            <v>運送・旅行</v>
          </cell>
          <cell r="D27" t="str">
            <v>0502</v>
          </cell>
          <cell r="E27" t="str">
            <v>寝具</v>
          </cell>
        </row>
        <row r="28">
          <cell r="B28" t="str">
            <v>37</v>
          </cell>
          <cell r="C28" t="str">
            <v>事務処理・人材派遣</v>
          </cell>
          <cell r="D28" t="str">
            <v>0503</v>
          </cell>
          <cell r="E28" t="str">
            <v>ﾃﾝﾄ</v>
          </cell>
        </row>
        <row r="29">
          <cell r="B29" t="str">
            <v>38</v>
          </cell>
          <cell r="C29" t="str">
            <v>電算・情報処理</v>
          </cell>
          <cell r="D29" t="str">
            <v>0504</v>
          </cell>
          <cell r="E29" t="str">
            <v>幕・旗</v>
          </cell>
        </row>
        <row r="30">
          <cell r="B30" t="str">
            <v>39</v>
          </cell>
          <cell r="C30" t="str">
            <v>調査・検査</v>
          </cell>
          <cell r="D30" t="str">
            <v>0505</v>
          </cell>
          <cell r="E30" t="str">
            <v>その他</v>
          </cell>
        </row>
        <row r="31">
          <cell r="B31" t="str">
            <v>40</v>
          </cell>
          <cell r="C31" t="str">
            <v>広告・ｲﾍﾞﾝﾄ</v>
          </cell>
          <cell r="D31" t="str">
            <v>0601</v>
          </cell>
          <cell r="E31" t="str">
            <v>生花・造花</v>
          </cell>
        </row>
        <row r="32">
          <cell r="B32" t="str">
            <v>41</v>
          </cell>
          <cell r="C32" t="str">
            <v>ﾘｰｽ・ﾚﾝﾀﾙ</v>
          </cell>
          <cell r="D32" t="str">
            <v>0602</v>
          </cell>
          <cell r="E32" t="str">
            <v>その他</v>
          </cell>
        </row>
        <row r="33">
          <cell r="B33" t="str">
            <v>42</v>
          </cell>
          <cell r="C33" t="str">
            <v>文化財調査・修復</v>
          </cell>
          <cell r="D33" t="str">
            <v>0701</v>
          </cell>
          <cell r="E33" t="str">
            <v>食料品</v>
          </cell>
        </row>
        <row r="34">
          <cell r="B34" t="str">
            <v>43</v>
          </cell>
          <cell r="C34" t="str">
            <v>その他</v>
          </cell>
          <cell r="D34" t="str">
            <v>0702</v>
          </cell>
          <cell r="E34" t="str">
            <v>弁当</v>
          </cell>
        </row>
        <row r="35">
          <cell r="D35" t="str">
            <v>0703</v>
          </cell>
          <cell r="E35" t="str">
            <v>ﾊﾟﾝ</v>
          </cell>
        </row>
        <row r="36">
          <cell r="D36" t="str">
            <v>0704</v>
          </cell>
          <cell r="E36" t="str">
            <v>氷</v>
          </cell>
        </row>
        <row r="37">
          <cell r="D37" t="str">
            <v>0705</v>
          </cell>
          <cell r="E37" t="str">
            <v>酒・飲料水</v>
          </cell>
        </row>
        <row r="38">
          <cell r="D38" t="str">
            <v>0706</v>
          </cell>
          <cell r="E38" t="str">
            <v>茶</v>
          </cell>
        </row>
        <row r="39">
          <cell r="D39" t="str">
            <v>0707</v>
          </cell>
          <cell r="E39" t="str">
            <v>菓子類</v>
          </cell>
        </row>
        <row r="40">
          <cell r="D40" t="str">
            <v>0708</v>
          </cell>
          <cell r="E40" t="str">
            <v>その他</v>
          </cell>
        </row>
        <row r="41">
          <cell r="D41" t="str">
            <v>0801</v>
          </cell>
          <cell r="E41" t="str">
            <v>一般印刷</v>
          </cell>
        </row>
        <row r="42">
          <cell r="D42" t="str">
            <v>0802</v>
          </cell>
          <cell r="E42" t="str">
            <v>ﾌｫｰﾑ印刷</v>
          </cell>
        </row>
        <row r="43">
          <cell r="D43" t="str">
            <v>0803</v>
          </cell>
          <cell r="E43" t="str">
            <v>航空写真等</v>
          </cell>
        </row>
        <row r="44">
          <cell r="D44" t="str">
            <v>0804</v>
          </cell>
          <cell r="E44" t="str">
            <v>地図（ﾄﾚｰｽを含む）</v>
          </cell>
        </row>
        <row r="45">
          <cell r="D45" t="str">
            <v>0805</v>
          </cell>
          <cell r="E45" t="str">
            <v>ﾏｲｸﾛﾌｨﾙﾑ</v>
          </cell>
        </row>
        <row r="46">
          <cell r="D46" t="str">
            <v>0806</v>
          </cell>
          <cell r="E46" t="str">
            <v>ＤＰＥ</v>
          </cell>
        </row>
        <row r="47">
          <cell r="D47" t="str">
            <v>0807</v>
          </cell>
          <cell r="E47" t="str">
            <v>その他</v>
          </cell>
        </row>
        <row r="48">
          <cell r="D48" t="str">
            <v>0901</v>
          </cell>
          <cell r="E48" t="str">
            <v>医薬品</v>
          </cell>
        </row>
        <row r="49">
          <cell r="D49" t="str">
            <v>0902</v>
          </cell>
          <cell r="E49" t="str">
            <v>試薬・工業薬品等</v>
          </cell>
        </row>
        <row r="50">
          <cell r="D50" t="str">
            <v>0903</v>
          </cell>
          <cell r="E50" t="str">
            <v>衛生材料等</v>
          </cell>
        </row>
        <row r="51">
          <cell r="D51" t="str">
            <v>0904</v>
          </cell>
          <cell r="E51" t="str">
            <v>その他</v>
          </cell>
        </row>
        <row r="52">
          <cell r="D52" t="str">
            <v>1001</v>
          </cell>
          <cell r="E52" t="str">
            <v>石油類</v>
          </cell>
        </row>
        <row r="53">
          <cell r="D53" t="str">
            <v>1002</v>
          </cell>
          <cell r="E53" t="str">
            <v>ﾌﾟﾛﾊﾟﾝｶﾞｽ</v>
          </cell>
        </row>
        <row r="54">
          <cell r="D54" t="str">
            <v>1003</v>
          </cell>
          <cell r="E54" t="str">
            <v>その他</v>
          </cell>
        </row>
        <row r="55">
          <cell r="D55" t="str">
            <v>1101</v>
          </cell>
          <cell r="E55" t="str">
            <v>消防器材用品</v>
          </cell>
        </row>
        <row r="56">
          <cell r="D56" t="str">
            <v>1102</v>
          </cell>
          <cell r="E56" t="str">
            <v>水難救助資機材</v>
          </cell>
        </row>
        <row r="57">
          <cell r="D57" t="str">
            <v>1103</v>
          </cell>
          <cell r="E57" t="str">
            <v>消防用被服</v>
          </cell>
        </row>
        <row r="58">
          <cell r="D58" t="str">
            <v>1104</v>
          </cell>
          <cell r="E58" t="str">
            <v>防災用品</v>
          </cell>
        </row>
        <row r="59">
          <cell r="D59" t="str">
            <v>1105</v>
          </cell>
          <cell r="E59" t="str">
            <v>防災機器</v>
          </cell>
        </row>
        <row r="60">
          <cell r="D60" t="str">
            <v>1106</v>
          </cell>
          <cell r="E60" t="str">
            <v>車両</v>
          </cell>
        </row>
        <row r="61">
          <cell r="D61" t="str">
            <v>1107</v>
          </cell>
          <cell r="E61" t="str">
            <v>その他</v>
          </cell>
        </row>
        <row r="62">
          <cell r="D62" t="str">
            <v>1201</v>
          </cell>
          <cell r="E62" t="str">
            <v>医療機器</v>
          </cell>
        </row>
        <row r="63">
          <cell r="D63" t="str">
            <v>1202</v>
          </cell>
          <cell r="E63" t="str">
            <v>計測理化学機器</v>
          </cell>
        </row>
        <row r="64">
          <cell r="D64" t="str">
            <v>1203</v>
          </cell>
          <cell r="E64" t="str">
            <v>厨房機器</v>
          </cell>
        </row>
        <row r="65">
          <cell r="D65" t="str">
            <v>1204</v>
          </cell>
          <cell r="E65" t="str">
            <v>水道機械器具</v>
          </cell>
        </row>
        <row r="66">
          <cell r="D66" t="str">
            <v>1205</v>
          </cell>
          <cell r="E66" t="str">
            <v>建設機械器具・農業機械器具</v>
          </cell>
        </row>
        <row r="67">
          <cell r="D67" t="str">
            <v>1206</v>
          </cell>
          <cell r="E67" t="str">
            <v>舞台装置等（道具等含む）</v>
          </cell>
        </row>
        <row r="68">
          <cell r="D68" t="str">
            <v>1207</v>
          </cell>
          <cell r="E68" t="str">
            <v>その他</v>
          </cell>
        </row>
        <row r="69">
          <cell r="D69" t="str">
            <v>1301</v>
          </cell>
          <cell r="E69" t="str">
            <v>電気機器（家電品等）</v>
          </cell>
        </row>
        <row r="70">
          <cell r="D70" t="str">
            <v>1302</v>
          </cell>
          <cell r="E70" t="str">
            <v>通信機器</v>
          </cell>
        </row>
        <row r="71">
          <cell r="D71" t="str">
            <v>1303</v>
          </cell>
          <cell r="E71" t="str">
            <v>放送機器</v>
          </cell>
        </row>
        <row r="72">
          <cell r="D72" t="str">
            <v>1304</v>
          </cell>
          <cell r="E72" t="str">
            <v>その他</v>
          </cell>
        </row>
        <row r="73">
          <cell r="D73" t="str">
            <v>1401</v>
          </cell>
          <cell r="E73" t="str">
            <v>販売（買取を含む）</v>
          </cell>
        </row>
        <row r="74">
          <cell r="D74" t="str">
            <v>1402</v>
          </cell>
          <cell r="E74" t="str">
            <v>修理・点検</v>
          </cell>
        </row>
        <row r="75">
          <cell r="D75" t="str">
            <v>1403</v>
          </cell>
          <cell r="E75" t="str">
            <v>板金修理・塗装</v>
          </cell>
        </row>
        <row r="76">
          <cell r="D76" t="str">
            <v>1404</v>
          </cell>
          <cell r="E76" t="str">
            <v>部品・用品(14車両05電装06ﾀｲﾔを除く)</v>
          </cell>
        </row>
        <row r="77">
          <cell r="D77" t="str">
            <v>1405</v>
          </cell>
          <cell r="E77" t="str">
            <v>電装</v>
          </cell>
        </row>
        <row r="78">
          <cell r="D78" t="str">
            <v>1406</v>
          </cell>
          <cell r="E78" t="str">
            <v>ﾀｲﾔ</v>
          </cell>
        </row>
        <row r="79">
          <cell r="D79" t="str">
            <v>1407</v>
          </cell>
          <cell r="E79" t="str">
            <v>その他</v>
          </cell>
        </row>
        <row r="80">
          <cell r="D80" t="str">
            <v>1501</v>
          </cell>
          <cell r="E80" t="str">
            <v>金属・鉄屑　★指名前に必ず環境整備課に確認すること★</v>
          </cell>
        </row>
        <row r="81">
          <cell r="D81" t="str">
            <v>1502</v>
          </cell>
          <cell r="E81" t="str">
            <v>紙類　★指名前に必ず環境整備課に確認すること★</v>
          </cell>
        </row>
        <row r="82">
          <cell r="D82" t="str">
            <v>1503</v>
          </cell>
          <cell r="E82" t="str">
            <v>車両</v>
          </cell>
        </row>
        <row r="83">
          <cell r="D83" t="str">
            <v>1504</v>
          </cell>
          <cell r="E83" t="str">
            <v>一般廃棄物収集・運搬　★指名前に必ず環境整備課に確認すること★</v>
          </cell>
        </row>
        <row r="84">
          <cell r="D84" t="str">
            <v>1505</v>
          </cell>
          <cell r="E84" t="str">
            <v>産業廃棄物収集・運搬　★指名前に必ず環境整備課に確認すること★</v>
          </cell>
        </row>
        <row r="85">
          <cell r="D85" t="str">
            <v>1506</v>
          </cell>
          <cell r="E85" t="str">
            <v>その他　★指名前に必ず環境整備課に確認すること★</v>
          </cell>
        </row>
        <row r="86">
          <cell r="D86" t="str">
            <v>1601</v>
          </cell>
          <cell r="E86" t="str">
            <v>看板</v>
          </cell>
        </row>
        <row r="87">
          <cell r="D87" t="str">
            <v>1602</v>
          </cell>
          <cell r="E87" t="str">
            <v>標識</v>
          </cell>
        </row>
        <row r="88">
          <cell r="D88" t="str">
            <v>1603</v>
          </cell>
          <cell r="E88" t="str">
            <v>犬鑑札</v>
          </cell>
        </row>
        <row r="89">
          <cell r="D89" t="str">
            <v>1604</v>
          </cell>
          <cell r="E89" t="str">
            <v>原動機付自転車標識</v>
          </cell>
        </row>
        <row r="90">
          <cell r="D90" t="str">
            <v>1605</v>
          </cell>
          <cell r="E90" t="str">
            <v>その他</v>
          </cell>
        </row>
        <row r="91">
          <cell r="D91" t="str">
            <v>1701</v>
          </cell>
          <cell r="E91" t="str">
            <v>鋼材</v>
          </cell>
        </row>
        <row r="92">
          <cell r="D92" t="str">
            <v>1702</v>
          </cell>
          <cell r="E92" t="str">
            <v>建材</v>
          </cell>
        </row>
        <row r="93">
          <cell r="D93" t="str">
            <v>1703</v>
          </cell>
          <cell r="E93" t="str">
            <v>骨材</v>
          </cell>
        </row>
        <row r="94">
          <cell r="D94" t="str">
            <v>1704</v>
          </cell>
          <cell r="E94" t="str">
            <v>鋳鉄管・陶管</v>
          </cell>
        </row>
        <row r="95">
          <cell r="D95" t="str">
            <v>1705</v>
          </cell>
          <cell r="E95" t="str">
            <v>道路保安用品</v>
          </cell>
        </row>
        <row r="96">
          <cell r="D96" t="str">
            <v>1706</v>
          </cell>
          <cell r="E96" t="str">
            <v>道路補修材</v>
          </cell>
        </row>
        <row r="97">
          <cell r="D97" t="str">
            <v>1707</v>
          </cell>
          <cell r="E97" t="str">
            <v>塗装</v>
          </cell>
        </row>
        <row r="98">
          <cell r="D98" t="str">
            <v>1708</v>
          </cell>
          <cell r="E98" t="str">
            <v>建具</v>
          </cell>
        </row>
        <row r="99">
          <cell r="D99" t="str">
            <v>1709</v>
          </cell>
          <cell r="E99" t="str">
            <v>ｾﾒﾝﾄ・ｺﾝｸﾘｰﾄ類</v>
          </cell>
        </row>
        <row r="100">
          <cell r="D100" t="str">
            <v>1710</v>
          </cell>
          <cell r="E100" t="str">
            <v>ｺﾝｸﾘｰﾄ製品</v>
          </cell>
        </row>
        <row r="101">
          <cell r="D101" t="str">
            <v>1711</v>
          </cell>
          <cell r="E101" t="str">
            <v>鉄工製作</v>
          </cell>
        </row>
        <row r="102">
          <cell r="D102" t="str">
            <v>1712</v>
          </cell>
          <cell r="E102" t="str">
            <v>その他</v>
          </cell>
        </row>
        <row r="103">
          <cell r="D103" t="str">
            <v>1801</v>
          </cell>
          <cell r="E103" t="str">
            <v>その他</v>
          </cell>
        </row>
        <row r="104">
          <cell r="D104" t="str">
            <v>3101</v>
          </cell>
          <cell r="E104" t="str">
            <v>電気保安</v>
          </cell>
        </row>
        <row r="105">
          <cell r="D105" t="str">
            <v>3201</v>
          </cell>
          <cell r="E105" t="str">
            <v>電気設備</v>
          </cell>
        </row>
        <row r="106">
          <cell r="D106" t="str">
            <v>3202</v>
          </cell>
          <cell r="E106" t="str">
            <v>空調設備</v>
          </cell>
        </row>
        <row r="107">
          <cell r="D107" t="str">
            <v>3203</v>
          </cell>
          <cell r="E107" t="str">
            <v>機械設備</v>
          </cell>
        </row>
        <row r="108">
          <cell r="D108" t="str">
            <v>3204</v>
          </cell>
          <cell r="E108" t="str">
            <v>通信・放送設備</v>
          </cell>
        </row>
        <row r="109">
          <cell r="D109" t="str">
            <v>3205</v>
          </cell>
          <cell r="E109" t="str">
            <v>音響・映像設備(舞台装置含む)</v>
          </cell>
        </row>
        <row r="110">
          <cell r="D110" t="str">
            <v>3206</v>
          </cell>
          <cell r="E110" t="str">
            <v>消防設備</v>
          </cell>
        </row>
        <row r="111">
          <cell r="D111" t="str">
            <v>3207</v>
          </cell>
          <cell r="E111" t="str">
            <v>ｴﾚﾍﾞｰﾀｰ</v>
          </cell>
        </row>
        <row r="112">
          <cell r="D112" t="str">
            <v>3208</v>
          </cell>
          <cell r="E112" t="str">
            <v>自動ﾄﾞｱ・ｽﾗｲﾄﾞｹﾞｰﾄ</v>
          </cell>
        </row>
        <row r="113">
          <cell r="D113" t="str">
            <v>3209</v>
          </cell>
          <cell r="E113" t="str">
            <v>槽内</v>
          </cell>
        </row>
        <row r="114">
          <cell r="D114" t="str">
            <v>3210</v>
          </cell>
          <cell r="E114" t="str">
            <v>その他</v>
          </cell>
        </row>
        <row r="115">
          <cell r="D115" t="str">
            <v>3301</v>
          </cell>
          <cell r="E115" t="str">
            <v>建物清掃</v>
          </cell>
        </row>
        <row r="116">
          <cell r="D116" t="str">
            <v>3302</v>
          </cell>
          <cell r="E116" t="str">
            <v>消毒作業</v>
          </cell>
        </row>
        <row r="117">
          <cell r="D117" t="str">
            <v>3303</v>
          </cell>
          <cell r="E117" t="str">
            <v>その他</v>
          </cell>
        </row>
        <row r="118">
          <cell r="D118" t="str">
            <v>3401</v>
          </cell>
          <cell r="E118" t="str">
            <v>有人・常駐・交通誘導</v>
          </cell>
        </row>
        <row r="119">
          <cell r="D119" t="str">
            <v>3402</v>
          </cell>
          <cell r="E119" t="str">
            <v>機械</v>
          </cell>
        </row>
        <row r="120">
          <cell r="D120" t="str">
            <v>3403</v>
          </cell>
          <cell r="E120" t="str">
            <v>その他</v>
          </cell>
        </row>
        <row r="121">
          <cell r="D121" t="str">
            <v>3501</v>
          </cell>
          <cell r="E121" t="str">
            <v>ﾈｽﾞﾐ・害虫駆除</v>
          </cell>
        </row>
        <row r="122">
          <cell r="D122" t="str">
            <v>3502</v>
          </cell>
          <cell r="E122" t="str">
            <v>白蟻駆除</v>
          </cell>
        </row>
        <row r="123">
          <cell r="D123" t="str">
            <v>3503</v>
          </cell>
          <cell r="E123" t="str">
            <v>文化財虫菌防除</v>
          </cell>
        </row>
        <row r="124">
          <cell r="D124" t="str">
            <v>3504</v>
          </cell>
          <cell r="E124" t="str">
            <v>ﾊﾁ駆除</v>
          </cell>
        </row>
        <row r="125">
          <cell r="D125" t="str">
            <v>3505</v>
          </cell>
          <cell r="E125" t="str">
            <v>その他</v>
          </cell>
        </row>
        <row r="126">
          <cell r="D126" t="str">
            <v>3601</v>
          </cell>
          <cell r="E126" t="str">
            <v>旅客</v>
          </cell>
        </row>
        <row r="127">
          <cell r="D127" t="str">
            <v>3602</v>
          </cell>
          <cell r="E127" t="str">
            <v>貨物</v>
          </cell>
        </row>
        <row r="128">
          <cell r="D128" t="str">
            <v>3603</v>
          </cell>
          <cell r="E128" t="str">
            <v>文化財・美術品等</v>
          </cell>
        </row>
        <row r="129">
          <cell r="D129" t="str">
            <v>3604</v>
          </cell>
          <cell r="E129" t="str">
            <v>旅行代理及び旅行業</v>
          </cell>
        </row>
        <row r="130">
          <cell r="D130" t="str">
            <v>3605</v>
          </cell>
          <cell r="E130" t="str">
            <v>その他</v>
          </cell>
        </row>
        <row r="131">
          <cell r="D131" t="str">
            <v>3701</v>
          </cell>
          <cell r="E131" t="str">
            <v>会議録作成・速記</v>
          </cell>
        </row>
        <row r="132">
          <cell r="D132" t="str">
            <v>3702</v>
          </cell>
          <cell r="E132" t="str">
            <v>封緘・封入</v>
          </cell>
        </row>
        <row r="133">
          <cell r="D133" t="str">
            <v>3703</v>
          </cell>
          <cell r="E133" t="str">
            <v>事務補助</v>
          </cell>
        </row>
        <row r="134">
          <cell r="D134" t="str">
            <v>3704</v>
          </cell>
          <cell r="E134" t="str">
            <v>計画策定</v>
          </cell>
        </row>
        <row r="135">
          <cell r="D135" t="str">
            <v>3705</v>
          </cell>
          <cell r="E135" t="str">
            <v>検針・徴収</v>
          </cell>
        </row>
        <row r="136">
          <cell r="D136" t="str">
            <v>3706</v>
          </cell>
          <cell r="E136" t="str">
            <v>収納代行業務</v>
          </cell>
        </row>
        <row r="137">
          <cell r="D137" t="str">
            <v>3707</v>
          </cell>
          <cell r="E137" t="str">
            <v>市営住宅明渡等強制執行指定代理人業務</v>
          </cell>
        </row>
        <row r="138">
          <cell r="D138" t="str">
            <v>3708</v>
          </cell>
          <cell r="E138" t="str">
            <v>窓口受付・案内</v>
          </cell>
        </row>
        <row r="139">
          <cell r="D139" t="str">
            <v>3709</v>
          </cell>
          <cell r="E139" t="str">
            <v>施設管理</v>
          </cell>
        </row>
        <row r="140">
          <cell r="D140" t="str">
            <v>3710</v>
          </cell>
          <cell r="E140" t="str">
            <v>ﾚｾﾌﾟﾄ点検</v>
          </cell>
        </row>
        <row r="141">
          <cell r="D141" t="str">
            <v>3711</v>
          </cell>
          <cell r="E141" t="str">
            <v>外国語指導</v>
          </cell>
        </row>
        <row r="142">
          <cell r="D142" t="str">
            <v>3712</v>
          </cell>
          <cell r="E142" t="str">
            <v>教育指導(外国語を除く)</v>
          </cell>
        </row>
        <row r="143">
          <cell r="D143" t="str">
            <v>3713</v>
          </cell>
          <cell r="E143" t="str">
            <v>その他</v>
          </cell>
        </row>
        <row r="144">
          <cell r="D144" t="str">
            <v>3801</v>
          </cell>
          <cell r="E144" t="str">
            <v>ｿﾌﾄ・ｼｽﾃﾑ開発・保守・運用</v>
          </cell>
        </row>
        <row r="145">
          <cell r="D145" t="str">
            <v>3802</v>
          </cell>
          <cell r="E145" t="str">
            <v>ﾎｰﾑﾍﾟｰｼﾞ作成・保守</v>
          </cell>
        </row>
        <row r="146">
          <cell r="D146" t="str">
            <v>3803</v>
          </cell>
          <cell r="E146" t="str">
            <v>ﾃﾞｰﾀ作成・入力</v>
          </cell>
        </row>
        <row r="147">
          <cell r="D147" t="str">
            <v>3804</v>
          </cell>
          <cell r="E147" t="str">
            <v>その他</v>
          </cell>
        </row>
        <row r="148">
          <cell r="D148" t="str">
            <v>3901</v>
          </cell>
          <cell r="E148" t="str">
            <v>交通調査</v>
          </cell>
        </row>
        <row r="149">
          <cell r="D149" t="str">
            <v>3902</v>
          </cell>
          <cell r="E149" t="str">
            <v>環境調査</v>
          </cell>
        </row>
        <row r="150">
          <cell r="D150" t="str">
            <v>3903</v>
          </cell>
          <cell r="E150" t="str">
            <v>漏水調査</v>
          </cell>
        </row>
        <row r="151">
          <cell r="D151" t="str">
            <v>3904</v>
          </cell>
          <cell r="E151" t="str">
            <v>環境測定</v>
          </cell>
        </row>
        <row r="152">
          <cell r="D152" t="str">
            <v>3905</v>
          </cell>
          <cell r="E152" t="str">
            <v>理化学検査</v>
          </cell>
        </row>
        <row r="153">
          <cell r="D153" t="str">
            <v>3906</v>
          </cell>
          <cell r="E153" t="str">
            <v>水質検査</v>
          </cell>
        </row>
        <row r="154">
          <cell r="D154" t="str">
            <v>3907</v>
          </cell>
          <cell r="E154" t="str">
            <v>食品検査</v>
          </cell>
        </row>
        <row r="155">
          <cell r="D155" t="str">
            <v>3908</v>
          </cell>
          <cell r="E155" t="str">
            <v>検診・予防接種・各種医療検査</v>
          </cell>
        </row>
        <row r="156">
          <cell r="D156" t="str">
            <v>3909</v>
          </cell>
          <cell r="E156" t="str">
            <v>その他</v>
          </cell>
        </row>
        <row r="157">
          <cell r="D157" t="str">
            <v>4001</v>
          </cell>
          <cell r="E157" t="str">
            <v>広告・宣伝</v>
          </cell>
        </row>
        <row r="158">
          <cell r="D158" t="str">
            <v>4002</v>
          </cell>
          <cell r="E158" t="str">
            <v>企画・運営</v>
          </cell>
        </row>
        <row r="159">
          <cell r="D159" t="str">
            <v>4003</v>
          </cell>
          <cell r="E159" t="str">
            <v>会場設営・撤収</v>
          </cell>
        </row>
        <row r="160">
          <cell r="D160" t="str">
            <v>4004</v>
          </cell>
          <cell r="E160" t="str">
            <v>舞台音響装置等設営・操作</v>
          </cell>
        </row>
        <row r="161">
          <cell r="D161" t="str">
            <v>4005</v>
          </cell>
          <cell r="E161" t="str">
            <v>映像撮影・制作</v>
          </cell>
        </row>
        <row r="162">
          <cell r="D162" t="str">
            <v>4006</v>
          </cell>
          <cell r="E162" t="str">
            <v>講座・研修</v>
          </cell>
        </row>
        <row r="163">
          <cell r="D163" t="str">
            <v>4007</v>
          </cell>
          <cell r="E163" t="str">
            <v>その他</v>
          </cell>
        </row>
        <row r="164">
          <cell r="D164" t="str">
            <v>4101</v>
          </cell>
          <cell r="E164" t="str">
            <v>電算機器</v>
          </cell>
        </row>
        <row r="165">
          <cell r="D165" t="str">
            <v>4102</v>
          </cell>
          <cell r="E165" t="str">
            <v>電算ｼｽﾃﾑ・電算ｿﾌﾄ</v>
          </cell>
        </row>
        <row r="166">
          <cell r="D166" t="str">
            <v>4103</v>
          </cell>
          <cell r="E166" t="str">
            <v>電気製品</v>
          </cell>
        </row>
        <row r="167">
          <cell r="D167" t="str">
            <v>4104</v>
          </cell>
          <cell r="E167" t="str">
            <v>仮設建物等</v>
          </cell>
        </row>
        <row r="168">
          <cell r="D168" t="str">
            <v>4105</v>
          </cell>
          <cell r="E168" t="str">
            <v>車両(建設関係車両を除く)</v>
          </cell>
        </row>
        <row r="169">
          <cell r="D169" t="str">
            <v>4106</v>
          </cell>
          <cell r="E169" t="str">
            <v>産業建設機械・建設関係車両</v>
          </cell>
        </row>
        <row r="170">
          <cell r="D170" t="str">
            <v>4107</v>
          </cell>
          <cell r="E170" t="str">
            <v>寝具</v>
          </cell>
        </row>
        <row r="171">
          <cell r="D171" t="str">
            <v>4108</v>
          </cell>
          <cell r="E171" t="str">
            <v>医療・福祉機器</v>
          </cell>
        </row>
        <row r="172">
          <cell r="D172" t="str">
            <v>4109</v>
          </cell>
          <cell r="E172" t="str">
            <v>その他</v>
          </cell>
        </row>
        <row r="173">
          <cell r="D173" t="str">
            <v>4201</v>
          </cell>
          <cell r="E173" t="str">
            <v>文化財調査</v>
          </cell>
        </row>
        <row r="174">
          <cell r="D174" t="str">
            <v>4202</v>
          </cell>
          <cell r="E174" t="str">
            <v>文化財関連物品の製作・修復</v>
          </cell>
        </row>
        <row r="175">
          <cell r="D175" t="str">
            <v>4203</v>
          </cell>
          <cell r="E175" t="str">
            <v>埋蔵文化財調査用重機等ﾘｰｽ</v>
          </cell>
        </row>
        <row r="176">
          <cell r="D176" t="str">
            <v>4204</v>
          </cell>
          <cell r="E176" t="str">
            <v>その他</v>
          </cell>
        </row>
        <row r="177">
          <cell r="D177" t="str">
            <v>4301</v>
          </cell>
          <cell r="E177" t="str">
            <v>給食調理(運搬を含む)</v>
          </cell>
        </row>
        <row r="178">
          <cell r="D178" t="str">
            <v>4302</v>
          </cell>
          <cell r="E178" t="str">
            <v>火葬場残骨灰処理業務</v>
          </cell>
        </row>
        <row r="179">
          <cell r="D179" t="str">
            <v>4303</v>
          </cell>
          <cell r="E179" t="str">
            <v>ｸﾘｰﾆﾝｸﾞ業務</v>
          </cell>
        </row>
        <row r="180">
          <cell r="D180" t="str">
            <v>4304</v>
          </cell>
          <cell r="E180" t="str">
            <v>保険</v>
          </cell>
        </row>
        <row r="181">
          <cell r="D181" t="str">
            <v>4305</v>
          </cell>
          <cell r="E181" t="str">
            <v>その他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"/>
      <sheetName val="別表1（物品）"/>
      <sheetName val="別表1（役務）"/>
      <sheetName val="一覧表"/>
      <sheetName val="業種・品目分類"/>
      <sheetName val="業種・品目別登録件数"/>
    </sheetNames>
    <sheetDataSet>
      <sheetData sheetId="0"/>
      <sheetData sheetId="1"/>
      <sheetData sheetId="2"/>
      <sheetData sheetId="3"/>
      <sheetData sheetId="4">
        <row r="3">
          <cell r="B3" t="str">
            <v>01</v>
          </cell>
          <cell r="C3" t="str">
            <v>事務用品</v>
          </cell>
          <cell r="D3" t="str">
            <v>0101</v>
          </cell>
          <cell r="E3" t="str">
            <v>事務用機器</v>
          </cell>
        </row>
        <row r="4">
          <cell r="B4" t="str">
            <v>02</v>
          </cell>
          <cell r="C4" t="str">
            <v>教育用品</v>
          </cell>
          <cell r="D4" t="str">
            <v>0102</v>
          </cell>
          <cell r="E4" t="str">
            <v>選挙用品</v>
          </cell>
        </row>
        <row r="5">
          <cell r="B5" t="str">
            <v>03</v>
          </cell>
          <cell r="C5" t="str">
            <v>家具・装飾</v>
          </cell>
          <cell r="D5" t="str">
            <v>0103</v>
          </cell>
          <cell r="E5" t="str">
            <v>文房具</v>
          </cell>
        </row>
        <row r="6">
          <cell r="B6" t="str">
            <v>04</v>
          </cell>
          <cell r="C6" t="str">
            <v>日用雑貨・百貨</v>
          </cell>
          <cell r="D6" t="str">
            <v>0104</v>
          </cell>
          <cell r="E6" t="str">
            <v>印判・印章</v>
          </cell>
        </row>
        <row r="7">
          <cell r="B7" t="str">
            <v>05</v>
          </cell>
          <cell r="C7" t="str">
            <v>縫製・繊維製品</v>
          </cell>
          <cell r="D7" t="str">
            <v>0105</v>
          </cell>
          <cell r="E7" t="str">
            <v>その他</v>
          </cell>
        </row>
        <row r="8">
          <cell r="B8" t="str">
            <v>06</v>
          </cell>
          <cell r="C8" t="str">
            <v>生花・造花</v>
          </cell>
          <cell r="D8" t="str">
            <v>0201</v>
          </cell>
          <cell r="E8" t="str">
            <v>教材</v>
          </cell>
        </row>
        <row r="9">
          <cell r="B9" t="str">
            <v>07</v>
          </cell>
          <cell r="C9" t="str">
            <v>食料品</v>
          </cell>
          <cell r="D9" t="str">
            <v>0202</v>
          </cell>
          <cell r="E9" t="str">
            <v>書籍等(業務上使用する書籍も含む)</v>
          </cell>
        </row>
        <row r="10">
          <cell r="B10" t="str">
            <v>08</v>
          </cell>
          <cell r="C10" t="str">
            <v>印刷・写真</v>
          </cell>
          <cell r="D10" t="str">
            <v>0203</v>
          </cell>
          <cell r="E10" t="str">
            <v>体育用品</v>
          </cell>
        </row>
        <row r="11">
          <cell r="B11" t="str">
            <v>09</v>
          </cell>
          <cell r="C11" t="str">
            <v>薬品</v>
          </cell>
          <cell r="D11" t="str">
            <v>0204</v>
          </cell>
          <cell r="E11" t="str">
            <v>保育用品</v>
          </cell>
        </row>
        <row r="12">
          <cell r="B12" t="str">
            <v>10</v>
          </cell>
          <cell r="C12" t="str">
            <v>燃料</v>
          </cell>
          <cell r="D12" t="str">
            <v>0205</v>
          </cell>
          <cell r="E12" t="str">
            <v>文化用品</v>
          </cell>
        </row>
        <row r="13">
          <cell r="B13" t="str">
            <v>11</v>
          </cell>
          <cell r="C13" t="str">
            <v>消防・防災用品</v>
          </cell>
          <cell r="D13" t="str">
            <v>0206</v>
          </cell>
          <cell r="E13" t="str">
            <v>学校家具(教室で児童、生徒が使用する家具)</v>
          </cell>
        </row>
        <row r="14">
          <cell r="B14" t="str">
            <v>12</v>
          </cell>
          <cell r="C14" t="str">
            <v>機械器具</v>
          </cell>
          <cell r="D14" t="str">
            <v>0207</v>
          </cell>
          <cell r="E14" t="str">
            <v>その他</v>
          </cell>
        </row>
        <row r="15">
          <cell r="B15" t="str">
            <v>13</v>
          </cell>
          <cell r="C15" t="str">
            <v>電気製品</v>
          </cell>
          <cell r="D15" t="str">
            <v>0301</v>
          </cell>
          <cell r="E15" t="str">
            <v>家具</v>
          </cell>
        </row>
        <row r="16">
          <cell r="B16" t="str">
            <v>14</v>
          </cell>
          <cell r="C16" t="str">
            <v>車両</v>
          </cell>
          <cell r="D16" t="str">
            <v>0302</v>
          </cell>
          <cell r="E16" t="str">
            <v>室内装飾</v>
          </cell>
        </row>
        <row r="17">
          <cell r="B17" t="str">
            <v>15</v>
          </cell>
          <cell r="C17" t="str">
            <v>不用品回収</v>
          </cell>
          <cell r="D17" t="str">
            <v>0303</v>
          </cell>
          <cell r="E17" t="str">
            <v>表装</v>
          </cell>
        </row>
        <row r="18">
          <cell r="B18" t="str">
            <v>16</v>
          </cell>
          <cell r="C18" t="str">
            <v>看板・標識</v>
          </cell>
          <cell r="D18" t="str">
            <v>0304</v>
          </cell>
          <cell r="E18" t="str">
            <v>畳等</v>
          </cell>
        </row>
        <row r="19">
          <cell r="B19" t="str">
            <v>17</v>
          </cell>
          <cell r="C19" t="str">
            <v>建設・建築資材</v>
          </cell>
          <cell r="D19" t="str">
            <v>0305</v>
          </cell>
          <cell r="E19" t="str">
            <v>その他</v>
          </cell>
        </row>
        <row r="20">
          <cell r="B20" t="str">
            <v>18</v>
          </cell>
          <cell r="C20" t="str">
            <v>その他</v>
          </cell>
          <cell r="D20" t="str">
            <v>0401</v>
          </cell>
          <cell r="E20" t="str">
            <v>雑貨</v>
          </cell>
        </row>
        <row r="21">
          <cell r="B21" t="str">
            <v>↓↓以下、&lt;&lt;役務&gt;&gt;↓↓</v>
          </cell>
          <cell r="D21" t="str">
            <v>0402</v>
          </cell>
          <cell r="E21" t="str">
            <v>動植物・農業用品</v>
          </cell>
        </row>
        <row r="22">
          <cell r="B22" t="str">
            <v>31</v>
          </cell>
          <cell r="C22" t="str">
            <v>電気保安</v>
          </cell>
          <cell r="D22" t="str">
            <v>0403</v>
          </cell>
          <cell r="E22" t="str">
            <v>ごみ袋等製作</v>
          </cell>
        </row>
        <row r="23">
          <cell r="B23" t="str">
            <v>32</v>
          </cell>
          <cell r="C23" t="str">
            <v>各種点検・保守</v>
          </cell>
          <cell r="D23" t="str">
            <v>0404</v>
          </cell>
          <cell r="E23" t="str">
            <v>記念品・贈答品</v>
          </cell>
        </row>
        <row r="24">
          <cell r="B24" t="str">
            <v>33</v>
          </cell>
          <cell r="C24" t="str">
            <v>清掃・消毒</v>
          </cell>
          <cell r="D24" t="str">
            <v>0405</v>
          </cell>
          <cell r="E24" t="str">
            <v>鍵</v>
          </cell>
        </row>
        <row r="25">
          <cell r="B25" t="str">
            <v>34</v>
          </cell>
          <cell r="C25" t="str">
            <v>警備</v>
          </cell>
          <cell r="D25" t="str">
            <v>0406</v>
          </cell>
          <cell r="E25" t="str">
            <v>その他</v>
          </cell>
        </row>
        <row r="26">
          <cell r="B26" t="str">
            <v>35</v>
          </cell>
          <cell r="C26" t="str">
            <v>害虫駆除</v>
          </cell>
          <cell r="D26" t="str">
            <v>0501</v>
          </cell>
          <cell r="E26" t="str">
            <v>衣服</v>
          </cell>
        </row>
        <row r="27">
          <cell r="B27" t="str">
            <v>36</v>
          </cell>
          <cell r="C27" t="str">
            <v>運送・旅行</v>
          </cell>
          <cell r="D27" t="str">
            <v>0502</v>
          </cell>
          <cell r="E27" t="str">
            <v>寝具</v>
          </cell>
        </row>
        <row r="28">
          <cell r="B28" t="str">
            <v>37</v>
          </cell>
          <cell r="C28" t="str">
            <v>事務処理・人材派遣</v>
          </cell>
          <cell r="D28" t="str">
            <v>0503</v>
          </cell>
          <cell r="E28" t="str">
            <v>ﾃﾝﾄ</v>
          </cell>
        </row>
        <row r="29">
          <cell r="B29" t="str">
            <v>38</v>
          </cell>
          <cell r="C29" t="str">
            <v>電算・情報処理</v>
          </cell>
          <cell r="D29" t="str">
            <v>0504</v>
          </cell>
          <cell r="E29" t="str">
            <v>幕・旗</v>
          </cell>
        </row>
        <row r="30">
          <cell r="B30" t="str">
            <v>39</v>
          </cell>
          <cell r="C30" t="str">
            <v>調査・検査</v>
          </cell>
          <cell r="D30" t="str">
            <v>0505</v>
          </cell>
          <cell r="E30" t="str">
            <v>その他</v>
          </cell>
        </row>
        <row r="31">
          <cell r="B31" t="str">
            <v>40</v>
          </cell>
          <cell r="C31" t="str">
            <v>広告・ｲﾍﾞﾝﾄ</v>
          </cell>
          <cell r="D31" t="str">
            <v>0601</v>
          </cell>
          <cell r="E31" t="str">
            <v>生花・造花</v>
          </cell>
        </row>
        <row r="32">
          <cell r="B32" t="str">
            <v>41</v>
          </cell>
          <cell r="C32" t="str">
            <v>ﾘｰｽ・ﾚﾝﾀﾙ</v>
          </cell>
          <cell r="D32" t="str">
            <v>0602</v>
          </cell>
          <cell r="E32" t="str">
            <v>その他</v>
          </cell>
        </row>
        <row r="33">
          <cell r="B33" t="str">
            <v>42</v>
          </cell>
          <cell r="C33" t="str">
            <v>文化財調査・修復</v>
          </cell>
          <cell r="D33" t="str">
            <v>0701</v>
          </cell>
          <cell r="E33" t="str">
            <v>食料品</v>
          </cell>
        </row>
        <row r="34">
          <cell r="B34" t="str">
            <v>43</v>
          </cell>
          <cell r="C34" t="str">
            <v>その他</v>
          </cell>
          <cell r="D34" t="str">
            <v>0702</v>
          </cell>
          <cell r="E34" t="str">
            <v>弁当</v>
          </cell>
        </row>
        <row r="35">
          <cell r="D35" t="str">
            <v>0703</v>
          </cell>
          <cell r="E35" t="str">
            <v>ﾊﾟﾝ</v>
          </cell>
        </row>
        <row r="36">
          <cell r="D36" t="str">
            <v>0704</v>
          </cell>
          <cell r="E36" t="str">
            <v>氷</v>
          </cell>
        </row>
        <row r="37">
          <cell r="D37" t="str">
            <v>0705</v>
          </cell>
          <cell r="E37" t="str">
            <v>酒・飲料水</v>
          </cell>
        </row>
        <row r="38">
          <cell r="D38" t="str">
            <v>0706</v>
          </cell>
          <cell r="E38" t="str">
            <v>茶</v>
          </cell>
        </row>
        <row r="39">
          <cell r="D39" t="str">
            <v>0707</v>
          </cell>
          <cell r="E39" t="str">
            <v>菓子類</v>
          </cell>
        </row>
        <row r="40">
          <cell r="D40" t="str">
            <v>0708</v>
          </cell>
          <cell r="E40" t="str">
            <v>その他</v>
          </cell>
        </row>
        <row r="41">
          <cell r="D41" t="str">
            <v>0801</v>
          </cell>
          <cell r="E41" t="str">
            <v>一般印刷</v>
          </cell>
        </row>
        <row r="42">
          <cell r="D42" t="str">
            <v>0802</v>
          </cell>
          <cell r="E42" t="str">
            <v>ﾌｫｰﾑ印刷</v>
          </cell>
        </row>
        <row r="43">
          <cell r="D43" t="str">
            <v>0803</v>
          </cell>
          <cell r="E43" t="str">
            <v>航空写真等</v>
          </cell>
        </row>
        <row r="44">
          <cell r="D44" t="str">
            <v>0804</v>
          </cell>
          <cell r="E44" t="str">
            <v>地図（ﾄﾚｰｽを含む）</v>
          </cell>
        </row>
        <row r="45">
          <cell r="D45" t="str">
            <v>0805</v>
          </cell>
          <cell r="E45" t="str">
            <v>ﾏｲｸﾛﾌｨﾙﾑ</v>
          </cell>
        </row>
        <row r="46">
          <cell r="D46" t="str">
            <v>0806</v>
          </cell>
          <cell r="E46" t="str">
            <v>ＤＰＥ</v>
          </cell>
        </row>
        <row r="47">
          <cell r="D47" t="str">
            <v>0807</v>
          </cell>
          <cell r="E47" t="str">
            <v>その他</v>
          </cell>
        </row>
        <row r="48">
          <cell r="D48" t="str">
            <v>0901</v>
          </cell>
          <cell r="E48" t="str">
            <v>医薬品</v>
          </cell>
        </row>
        <row r="49">
          <cell r="D49" t="str">
            <v>0902</v>
          </cell>
          <cell r="E49" t="str">
            <v>試薬・工業薬品等</v>
          </cell>
        </row>
        <row r="50">
          <cell r="D50" t="str">
            <v>0903</v>
          </cell>
          <cell r="E50" t="str">
            <v>衛生材料等</v>
          </cell>
        </row>
        <row r="51">
          <cell r="D51" t="str">
            <v>0904</v>
          </cell>
          <cell r="E51" t="str">
            <v>その他</v>
          </cell>
        </row>
        <row r="52">
          <cell r="D52" t="str">
            <v>1001</v>
          </cell>
          <cell r="E52" t="str">
            <v>石油類</v>
          </cell>
        </row>
        <row r="53">
          <cell r="D53" t="str">
            <v>1002</v>
          </cell>
          <cell r="E53" t="str">
            <v>ﾌﾟﾛﾊﾟﾝｶﾞｽ</v>
          </cell>
        </row>
        <row r="54">
          <cell r="D54" t="str">
            <v>1003</v>
          </cell>
          <cell r="E54" t="str">
            <v>その他</v>
          </cell>
        </row>
        <row r="55">
          <cell r="D55" t="str">
            <v>1101</v>
          </cell>
          <cell r="E55" t="str">
            <v>消防器材用品</v>
          </cell>
        </row>
        <row r="56">
          <cell r="D56" t="str">
            <v>1102</v>
          </cell>
          <cell r="E56" t="str">
            <v>水難救助資機材</v>
          </cell>
        </row>
        <row r="57">
          <cell r="D57" t="str">
            <v>1103</v>
          </cell>
          <cell r="E57" t="str">
            <v>消防用被服</v>
          </cell>
        </row>
        <row r="58">
          <cell r="D58" t="str">
            <v>1104</v>
          </cell>
          <cell r="E58" t="str">
            <v>防災用品</v>
          </cell>
        </row>
        <row r="59">
          <cell r="D59" t="str">
            <v>1105</v>
          </cell>
          <cell r="E59" t="str">
            <v>防災機器</v>
          </cell>
        </row>
        <row r="60">
          <cell r="D60" t="str">
            <v>1106</v>
          </cell>
          <cell r="E60" t="str">
            <v>車両</v>
          </cell>
        </row>
        <row r="61">
          <cell r="D61" t="str">
            <v>1107</v>
          </cell>
          <cell r="E61" t="str">
            <v>その他</v>
          </cell>
        </row>
        <row r="62">
          <cell r="D62" t="str">
            <v>1201</v>
          </cell>
          <cell r="E62" t="str">
            <v>医療機器</v>
          </cell>
        </row>
        <row r="63">
          <cell r="D63" t="str">
            <v>1202</v>
          </cell>
          <cell r="E63" t="str">
            <v>計測理化学機器</v>
          </cell>
        </row>
        <row r="64">
          <cell r="D64" t="str">
            <v>1203</v>
          </cell>
          <cell r="E64" t="str">
            <v>厨房機器</v>
          </cell>
        </row>
        <row r="65">
          <cell r="D65" t="str">
            <v>1204</v>
          </cell>
          <cell r="E65" t="str">
            <v>水道機械器具</v>
          </cell>
        </row>
        <row r="66">
          <cell r="D66" t="str">
            <v>1205</v>
          </cell>
          <cell r="E66" t="str">
            <v>建設機械器具・農業機械器具</v>
          </cell>
        </row>
        <row r="67">
          <cell r="D67" t="str">
            <v>1206</v>
          </cell>
          <cell r="E67" t="str">
            <v>舞台装置等（道具等含む）</v>
          </cell>
        </row>
        <row r="68">
          <cell r="D68" t="str">
            <v>1207</v>
          </cell>
          <cell r="E68" t="str">
            <v>その他</v>
          </cell>
        </row>
        <row r="69">
          <cell r="D69" t="str">
            <v>1301</v>
          </cell>
          <cell r="E69" t="str">
            <v>電気機器（家電品等）</v>
          </cell>
        </row>
        <row r="70">
          <cell r="D70" t="str">
            <v>1302</v>
          </cell>
          <cell r="E70" t="str">
            <v>通信機器</v>
          </cell>
        </row>
        <row r="71">
          <cell r="D71" t="str">
            <v>1303</v>
          </cell>
          <cell r="E71" t="str">
            <v>放送機器</v>
          </cell>
        </row>
        <row r="72">
          <cell r="D72" t="str">
            <v>1304</v>
          </cell>
          <cell r="E72" t="str">
            <v>その他</v>
          </cell>
        </row>
        <row r="73">
          <cell r="D73" t="str">
            <v>1401</v>
          </cell>
          <cell r="E73" t="str">
            <v>販売（買取を含む）</v>
          </cell>
        </row>
        <row r="74">
          <cell r="D74" t="str">
            <v>1402</v>
          </cell>
          <cell r="E74" t="str">
            <v>修理・点検</v>
          </cell>
        </row>
        <row r="75">
          <cell r="D75" t="str">
            <v>1403</v>
          </cell>
          <cell r="E75" t="str">
            <v>板金修理・塗装</v>
          </cell>
        </row>
        <row r="76">
          <cell r="D76" t="str">
            <v>1404</v>
          </cell>
          <cell r="E76" t="str">
            <v>部品・用品(14車両05電装06ﾀｲﾔを除く)</v>
          </cell>
        </row>
        <row r="77">
          <cell r="D77" t="str">
            <v>1405</v>
          </cell>
          <cell r="E77" t="str">
            <v>電装</v>
          </cell>
        </row>
        <row r="78">
          <cell r="D78" t="str">
            <v>1406</v>
          </cell>
          <cell r="E78" t="str">
            <v>ﾀｲﾔ</v>
          </cell>
        </row>
        <row r="79">
          <cell r="D79" t="str">
            <v>1407</v>
          </cell>
          <cell r="E79" t="str">
            <v>その他</v>
          </cell>
        </row>
        <row r="80">
          <cell r="D80" t="str">
            <v>1501</v>
          </cell>
          <cell r="E80" t="str">
            <v>金属・鉄屑　★指名前に必ず環境整備課に確認すること★</v>
          </cell>
        </row>
        <row r="81">
          <cell r="D81" t="str">
            <v>1502</v>
          </cell>
          <cell r="E81" t="str">
            <v>紙類　★指名前に必ず環境整備課に確認すること★</v>
          </cell>
        </row>
        <row r="82">
          <cell r="D82" t="str">
            <v>1503</v>
          </cell>
          <cell r="E82" t="str">
            <v>車両</v>
          </cell>
        </row>
        <row r="83">
          <cell r="D83" t="str">
            <v>1504</v>
          </cell>
          <cell r="E83" t="str">
            <v>一般廃棄物収集・運搬　★指名前に必ず環境整備課に確認すること★</v>
          </cell>
        </row>
        <row r="84">
          <cell r="D84" t="str">
            <v>1505</v>
          </cell>
          <cell r="E84" t="str">
            <v>産業廃棄物収集・運搬　★指名前に必ず環境整備課に確認すること★</v>
          </cell>
        </row>
        <row r="85">
          <cell r="D85" t="str">
            <v>1506</v>
          </cell>
          <cell r="E85" t="str">
            <v>その他　★指名前に必ず環境整備課に確認すること★</v>
          </cell>
        </row>
        <row r="86">
          <cell r="D86" t="str">
            <v>1601</v>
          </cell>
          <cell r="E86" t="str">
            <v>看板</v>
          </cell>
        </row>
        <row r="87">
          <cell r="D87" t="str">
            <v>1602</v>
          </cell>
          <cell r="E87" t="str">
            <v>標識</v>
          </cell>
        </row>
        <row r="88">
          <cell r="D88" t="str">
            <v>1603</v>
          </cell>
          <cell r="E88" t="str">
            <v>犬鑑札</v>
          </cell>
        </row>
        <row r="89">
          <cell r="D89" t="str">
            <v>1604</v>
          </cell>
          <cell r="E89" t="str">
            <v>原動機付自転車標識</v>
          </cell>
        </row>
        <row r="90">
          <cell r="D90" t="str">
            <v>1605</v>
          </cell>
          <cell r="E90" t="str">
            <v>その他</v>
          </cell>
        </row>
        <row r="91">
          <cell r="D91" t="str">
            <v>1701</v>
          </cell>
          <cell r="E91" t="str">
            <v>鋼材</v>
          </cell>
        </row>
        <row r="92">
          <cell r="D92" t="str">
            <v>1702</v>
          </cell>
          <cell r="E92" t="str">
            <v>建材</v>
          </cell>
        </row>
        <row r="93">
          <cell r="D93" t="str">
            <v>1703</v>
          </cell>
          <cell r="E93" t="str">
            <v>骨材</v>
          </cell>
        </row>
        <row r="94">
          <cell r="D94" t="str">
            <v>1704</v>
          </cell>
          <cell r="E94" t="str">
            <v>鋳鉄管・陶管</v>
          </cell>
        </row>
        <row r="95">
          <cell r="D95" t="str">
            <v>1705</v>
          </cell>
          <cell r="E95" t="str">
            <v>道路保安用品</v>
          </cell>
        </row>
        <row r="96">
          <cell r="D96" t="str">
            <v>1706</v>
          </cell>
          <cell r="E96" t="str">
            <v>道路補修材</v>
          </cell>
        </row>
        <row r="97">
          <cell r="D97" t="str">
            <v>1707</v>
          </cell>
          <cell r="E97" t="str">
            <v>塗装</v>
          </cell>
        </row>
        <row r="98">
          <cell r="D98" t="str">
            <v>1708</v>
          </cell>
          <cell r="E98" t="str">
            <v>建具</v>
          </cell>
        </row>
        <row r="99">
          <cell r="D99" t="str">
            <v>1709</v>
          </cell>
          <cell r="E99" t="str">
            <v>ｾﾒﾝﾄ・ｺﾝｸﾘｰﾄ類</v>
          </cell>
        </row>
        <row r="100">
          <cell r="D100" t="str">
            <v>1710</v>
          </cell>
          <cell r="E100" t="str">
            <v>ｺﾝｸﾘｰﾄ製品</v>
          </cell>
        </row>
        <row r="101">
          <cell r="D101" t="str">
            <v>1711</v>
          </cell>
          <cell r="E101" t="str">
            <v>鉄工製作</v>
          </cell>
        </row>
        <row r="102">
          <cell r="D102" t="str">
            <v>1712</v>
          </cell>
          <cell r="E102" t="str">
            <v>その他</v>
          </cell>
        </row>
        <row r="103">
          <cell r="D103" t="str">
            <v>1801</v>
          </cell>
          <cell r="E103" t="str">
            <v>その他</v>
          </cell>
        </row>
        <row r="104">
          <cell r="D104" t="str">
            <v>3101</v>
          </cell>
          <cell r="E104" t="str">
            <v>電気保安</v>
          </cell>
        </row>
        <row r="105">
          <cell r="D105" t="str">
            <v>3201</v>
          </cell>
          <cell r="E105" t="str">
            <v>電気設備</v>
          </cell>
        </row>
        <row r="106">
          <cell r="D106" t="str">
            <v>3202</v>
          </cell>
          <cell r="E106" t="str">
            <v>空調設備</v>
          </cell>
        </row>
        <row r="107">
          <cell r="D107" t="str">
            <v>3203</v>
          </cell>
          <cell r="E107" t="str">
            <v>機械設備</v>
          </cell>
        </row>
        <row r="108">
          <cell r="D108" t="str">
            <v>3204</v>
          </cell>
          <cell r="E108" t="str">
            <v>通信・放送設備</v>
          </cell>
        </row>
        <row r="109">
          <cell r="D109" t="str">
            <v>3205</v>
          </cell>
          <cell r="E109" t="str">
            <v>音響・映像設備(舞台装置含む)</v>
          </cell>
        </row>
        <row r="110">
          <cell r="D110" t="str">
            <v>3206</v>
          </cell>
          <cell r="E110" t="str">
            <v>消防設備</v>
          </cell>
        </row>
        <row r="111">
          <cell r="D111" t="str">
            <v>3207</v>
          </cell>
          <cell r="E111" t="str">
            <v>ｴﾚﾍﾞｰﾀｰ</v>
          </cell>
        </row>
        <row r="112">
          <cell r="D112" t="str">
            <v>3208</v>
          </cell>
          <cell r="E112" t="str">
            <v>自動ﾄﾞｱ・ｽﾗｲﾄﾞｹﾞｰﾄ</v>
          </cell>
        </row>
        <row r="113">
          <cell r="D113" t="str">
            <v>3209</v>
          </cell>
          <cell r="E113" t="str">
            <v>槽内</v>
          </cell>
        </row>
        <row r="114">
          <cell r="D114" t="str">
            <v>3210</v>
          </cell>
          <cell r="E114" t="str">
            <v>その他</v>
          </cell>
        </row>
        <row r="115">
          <cell r="D115" t="str">
            <v>3301</v>
          </cell>
          <cell r="E115" t="str">
            <v>建物清掃</v>
          </cell>
        </row>
        <row r="116">
          <cell r="D116" t="str">
            <v>3302</v>
          </cell>
          <cell r="E116" t="str">
            <v>消毒作業</v>
          </cell>
        </row>
        <row r="117">
          <cell r="D117" t="str">
            <v>3303</v>
          </cell>
          <cell r="E117" t="str">
            <v>その他</v>
          </cell>
        </row>
        <row r="118">
          <cell r="D118" t="str">
            <v>3401</v>
          </cell>
          <cell r="E118" t="str">
            <v>有人・常駐・交通誘導</v>
          </cell>
        </row>
        <row r="119">
          <cell r="D119" t="str">
            <v>3402</v>
          </cell>
          <cell r="E119" t="str">
            <v>機械</v>
          </cell>
        </row>
        <row r="120">
          <cell r="D120" t="str">
            <v>3403</v>
          </cell>
          <cell r="E120" t="str">
            <v>その他</v>
          </cell>
        </row>
        <row r="121">
          <cell r="D121" t="str">
            <v>3501</v>
          </cell>
          <cell r="E121" t="str">
            <v>ﾈｽﾞﾐ・害虫駆除</v>
          </cell>
        </row>
        <row r="122">
          <cell r="D122" t="str">
            <v>3502</v>
          </cell>
          <cell r="E122" t="str">
            <v>白蟻駆除</v>
          </cell>
        </row>
        <row r="123">
          <cell r="D123" t="str">
            <v>3503</v>
          </cell>
          <cell r="E123" t="str">
            <v>文化財虫菌防除</v>
          </cell>
        </row>
        <row r="124">
          <cell r="D124" t="str">
            <v>3504</v>
          </cell>
          <cell r="E124" t="str">
            <v>ﾊﾁ駆除</v>
          </cell>
        </row>
        <row r="125">
          <cell r="D125" t="str">
            <v>3505</v>
          </cell>
          <cell r="E125" t="str">
            <v>その他</v>
          </cell>
        </row>
        <row r="126">
          <cell r="D126" t="str">
            <v>3601</v>
          </cell>
          <cell r="E126" t="str">
            <v>旅客</v>
          </cell>
        </row>
        <row r="127">
          <cell r="D127" t="str">
            <v>3602</v>
          </cell>
          <cell r="E127" t="str">
            <v>貨物</v>
          </cell>
        </row>
        <row r="128">
          <cell r="D128" t="str">
            <v>3603</v>
          </cell>
          <cell r="E128" t="str">
            <v>文化財・美術品等</v>
          </cell>
        </row>
        <row r="129">
          <cell r="D129" t="str">
            <v>3604</v>
          </cell>
          <cell r="E129" t="str">
            <v>旅行代理及び旅行業</v>
          </cell>
        </row>
        <row r="130">
          <cell r="D130" t="str">
            <v>3605</v>
          </cell>
          <cell r="E130" t="str">
            <v>その他</v>
          </cell>
        </row>
        <row r="131">
          <cell r="D131" t="str">
            <v>3701</v>
          </cell>
          <cell r="E131" t="str">
            <v>会議録作成・速記</v>
          </cell>
        </row>
        <row r="132">
          <cell r="D132" t="str">
            <v>3702</v>
          </cell>
          <cell r="E132" t="str">
            <v>封緘・封入</v>
          </cell>
        </row>
        <row r="133">
          <cell r="D133" t="str">
            <v>3703</v>
          </cell>
          <cell r="E133" t="str">
            <v>事務補助</v>
          </cell>
        </row>
        <row r="134">
          <cell r="D134" t="str">
            <v>3704</v>
          </cell>
          <cell r="E134" t="str">
            <v>計画策定</v>
          </cell>
        </row>
        <row r="135">
          <cell r="D135" t="str">
            <v>3705</v>
          </cell>
          <cell r="E135" t="str">
            <v>検針・徴収</v>
          </cell>
        </row>
        <row r="136">
          <cell r="D136" t="str">
            <v>3706</v>
          </cell>
          <cell r="E136" t="str">
            <v>収納代行業務</v>
          </cell>
        </row>
        <row r="137">
          <cell r="D137" t="str">
            <v>3707</v>
          </cell>
          <cell r="E137" t="str">
            <v>市営住宅明渡等強制執行指定代理人業務</v>
          </cell>
        </row>
        <row r="138">
          <cell r="D138" t="str">
            <v>3708</v>
          </cell>
          <cell r="E138" t="str">
            <v>窓口受付・案内</v>
          </cell>
        </row>
        <row r="139">
          <cell r="D139" t="str">
            <v>3709</v>
          </cell>
          <cell r="E139" t="str">
            <v>施設管理</v>
          </cell>
        </row>
        <row r="140">
          <cell r="D140" t="str">
            <v>3710</v>
          </cell>
          <cell r="E140" t="str">
            <v>ﾚｾﾌﾟﾄ点検</v>
          </cell>
        </row>
        <row r="141">
          <cell r="D141" t="str">
            <v>3711</v>
          </cell>
          <cell r="E141" t="str">
            <v>外国語指導</v>
          </cell>
        </row>
        <row r="142">
          <cell r="D142" t="str">
            <v>3712</v>
          </cell>
          <cell r="E142" t="str">
            <v>教育指導(外国語を除く)</v>
          </cell>
        </row>
        <row r="143">
          <cell r="D143" t="str">
            <v>3713</v>
          </cell>
          <cell r="E143" t="str">
            <v>その他</v>
          </cell>
        </row>
        <row r="144">
          <cell r="D144" t="str">
            <v>3801</v>
          </cell>
          <cell r="E144" t="str">
            <v>ｿﾌﾄ・ｼｽﾃﾑ開発・保守・運用</v>
          </cell>
        </row>
        <row r="145">
          <cell r="D145" t="str">
            <v>3802</v>
          </cell>
          <cell r="E145" t="str">
            <v>ﾎｰﾑﾍﾟｰｼﾞ作成・保守</v>
          </cell>
        </row>
        <row r="146">
          <cell r="D146" t="str">
            <v>3803</v>
          </cell>
          <cell r="E146" t="str">
            <v>ﾃﾞｰﾀ作成・入力</v>
          </cell>
        </row>
        <row r="147">
          <cell r="D147" t="str">
            <v>3804</v>
          </cell>
          <cell r="E147" t="str">
            <v>その他</v>
          </cell>
        </row>
        <row r="148">
          <cell r="D148" t="str">
            <v>3901</v>
          </cell>
          <cell r="E148" t="str">
            <v>交通調査</v>
          </cell>
        </row>
        <row r="149">
          <cell r="D149" t="str">
            <v>3902</v>
          </cell>
          <cell r="E149" t="str">
            <v>環境調査</v>
          </cell>
        </row>
        <row r="150">
          <cell r="D150" t="str">
            <v>3903</v>
          </cell>
          <cell r="E150" t="str">
            <v>漏水調査</v>
          </cell>
        </row>
        <row r="151">
          <cell r="D151" t="str">
            <v>3904</v>
          </cell>
          <cell r="E151" t="str">
            <v>環境測定</v>
          </cell>
        </row>
        <row r="152">
          <cell r="D152" t="str">
            <v>3905</v>
          </cell>
          <cell r="E152" t="str">
            <v>理化学検査</v>
          </cell>
        </row>
        <row r="153">
          <cell r="D153" t="str">
            <v>3906</v>
          </cell>
          <cell r="E153" t="str">
            <v>水質検査</v>
          </cell>
        </row>
        <row r="154">
          <cell r="D154" t="str">
            <v>3907</v>
          </cell>
          <cell r="E154" t="str">
            <v>食品検査</v>
          </cell>
        </row>
        <row r="155">
          <cell r="D155" t="str">
            <v>3908</v>
          </cell>
          <cell r="E155" t="str">
            <v>検診・予防接種・各種医療検査</v>
          </cell>
        </row>
        <row r="156">
          <cell r="D156" t="str">
            <v>3909</v>
          </cell>
          <cell r="E156" t="str">
            <v>その他</v>
          </cell>
        </row>
        <row r="157">
          <cell r="D157" t="str">
            <v>4001</v>
          </cell>
          <cell r="E157" t="str">
            <v>広告・宣伝</v>
          </cell>
        </row>
        <row r="158">
          <cell r="D158" t="str">
            <v>4002</v>
          </cell>
          <cell r="E158" t="str">
            <v>企画・運営</v>
          </cell>
        </row>
        <row r="159">
          <cell r="D159" t="str">
            <v>4003</v>
          </cell>
          <cell r="E159" t="str">
            <v>会場設営・撤収</v>
          </cell>
        </row>
        <row r="160">
          <cell r="D160" t="str">
            <v>4004</v>
          </cell>
          <cell r="E160" t="str">
            <v>舞台音響装置等設営・操作</v>
          </cell>
        </row>
        <row r="161">
          <cell r="D161" t="str">
            <v>4005</v>
          </cell>
          <cell r="E161" t="str">
            <v>映像撮影・制作</v>
          </cell>
        </row>
        <row r="162">
          <cell r="D162" t="str">
            <v>4006</v>
          </cell>
          <cell r="E162" t="str">
            <v>講座・研修</v>
          </cell>
        </row>
        <row r="163">
          <cell r="D163" t="str">
            <v>4007</v>
          </cell>
          <cell r="E163" t="str">
            <v>その他</v>
          </cell>
        </row>
        <row r="164">
          <cell r="D164" t="str">
            <v>4101</v>
          </cell>
          <cell r="E164" t="str">
            <v>電算機器</v>
          </cell>
        </row>
        <row r="165">
          <cell r="D165" t="str">
            <v>4102</v>
          </cell>
          <cell r="E165" t="str">
            <v>電算ｼｽﾃﾑ・電算ｿﾌﾄ</v>
          </cell>
        </row>
        <row r="166">
          <cell r="D166" t="str">
            <v>4103</v>
          </cell>
          <cell r="E166" t="str">
            <v>電気製品</v>
          </cell>
        </row>
        <row r="167">
          <cell r="D167" t="str">
            <v>4104</v>
          </cell>
          <cell r="E167" t="str">
            <v>仮設建物等</v>
          </cell>
        </row>
        <row r="168">
          <cell r="D168" t="str">
            <v>4105</v>
          </cell>
          <cell r="E168" t="str">
            <v>車両(建設関係車両を除く)</v>
          </cell>
        </row>
        <row r="169">
          <cell r="D169" t="str">
            <v>4106</v>
          </cell>
          <cell r="E169" t="str">
            <v>産業建設機械・建設関係車両</v>
          </cell>
        </row>
        <row r="170">
          <cell r="D170" t="str">
            <v>4107</v>
          </cell>
          <cell r="E170" t="str">
            <v>寝具</v>
          </cell>
        </row>
        <row r="171">
          <cell r="D171" t="str">
            <v>4108</v>
          </cell>
          <cell r="E171" t="str">
            <v>医療・福祉機器</v>
          </cell>
        </row>
        <row r="172">
          <cell r="D172" t="str">
            <v>4109</v>
          </cell>
          <cell r="E172" t="str">
            <v>その他</v>
          </cell>
        </row>
        <row r="173">
          <cell r="D173" t="str">
            <v>4201</v>
          </cell>
          <cell r="E173" t="str">
            <v>文化財調査</v>
          </cell>
        </row>
        <row r="174">
          <cell r="D174" t="str">
            <v>4202</v>
          </cell>
          <cell r="E174" t="str">
            <v>文化財関連物品の製作・修復</v>
          </cell>
        </row>
        <row r="175">
          <cell r="D175" t="str">
            <v>4203</v>
          </cell>
          <cell r="E175" t="str">
            <v>埋蔵文化財調査用重機等ﾘｰｽ</v>
          </cell>
        </row>
        <row r="176">
          <cell r="D176" t="str">
            <v>4204</v>
          </cell>
          <cell r="E176" t="str">
            <v>その他</v>
          </cell>
        </row>
        <row r="177">
          <cell r="D177" t="str">
            <v>4301</v>
          </cell>
          <cell r="E177" t="str">
            <v>給食調理(運搬を含む)</v>
          </cell>
        </row>
        <row r="178">
          <cell r="D178" t="str">
            <v>4302</v>
          </cell>
          <cell r="E178" t="str">
            <v>火葬場残骨灰処理業務</v>
          </cell>
        </row>
        <row r="179">
          <cell r="D179" t="str">
            <v>4303</v>
          </cell>
          <cell r="E179" t="str">
            <v>ｸﾘｰﾆﾝｸﾞ業務</v>
          </cell>
        </row>
        <row r="180">
          <cell r="D180" t="str">
            <v>4304</v>
          </cell>
          <cell r="E180" t="str">
            <v>保険</v>
          </cell>
        </row>
        <row r="181">
          <cell r="D181" t="str">
            <v>4305</v>
          </cell>
          <cell r="E181" t="str">
            <v>その他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34"/>
  <sheetViews>
    <sheetView tabSelected="1" zoomScaleNormal="100" workbookViewId="0">
      <pane xSplit="1" ySplit="3" topLeftCell="B4" activePane="bottomRight" state="frozen"/>
      <selection pane="topRight" activeCell="D1" sqref="D1"/>
      <selection pane="bottomLeft" activeCell="A3" sqref="A3"/>
      <selection pane="bottomRight"/>
    </sheetView>
  </sheetViews>
  <sheetFormatPr defaultColWidth="4.625" defaultRowHeight="18"/>
  <cols>
    <col min="1" max="1" width="40.125" style="3" customWidth="1"/>
    <col min="2" max="2" width="68.25" style="1" customWidth="1"/>
    <col min="3" max="3" width="15" style="1" customWidth="1"/>
    <col min="4" max="4" width="4.75" style="21" customWidth="1"/>
    <col min="5" max="5" width="19.25" style="20" customWidth="1"/>
    <col min="6" max="6" width="4.75" style="21" customWidth="1"/>
    <col min="7" max="7" width="17.625" style="20" customWidth="1"/>
    <col min="8" max="8" width="4.75" style="21" customWidth="1"/>
    <col min="9" max="9" width="18.875" style="20" customWidth="1"/>
    <col min="10" max="10" width="73.25" style="1" customWidth="1"/>
    <col min="11" max="16384" width="4.625" style="1"/>
  </cols>
  <sheetData>
    <row r="1" spans="1:9" customFormat="1" ht="14.25" thickBot="1">
      <c r="A1" s="10" t="s">
        <v>466</v>
      </c>
      <c r="D1" s="22"/>
      <c r="E1" s="22"/>
      <c r="F1" s="22"/>
      <c r="G1" s="22"/>
      <c r="H1" s="22"/>
      <c r="I1" s="22"/>
    </row>
    <row r="2" spans="1:9" s="2" customFormat="1" ht="14.25">
      <c r="A2" s="35" t="s">
        <v>0</v>
      </c>
      <c r="B2" s="37" t="s">
        <v>1</v>
      </c>
      <c r="C2" s="37" t="s">
        <v>2</v>
      </c>
      <c r="D2" s="34" t="s">
        <v>3</v>
      </c>
      <c r="E2" s="34"/>
      <c r="F2" s="33" t="s">
        <v>4</v>
      </c>
      <c r="G2" s="33"/>
      <c r="H2" s="31" t="s">
        <v>36</v>
      </c>
      <c r="I2" s="32"/>
    </row>
    <row r="3" spans="1:9" s="2" customFormat="1" ht="15.75">
      <c r="A3" s="36"/>
      <c r="B3" s="38"/>
      <c r="C3" s="38"/>
      <c r="D3" s="23" t="s">
        <v>5</v>
      </c>
      <c r="E3" s="24" t="s">
        <v>6</v>
      </c>
      <c r="F3" s="25" t="s">
        <v>38</v>
      </c>
      <c r="G3" s="26" t="s">
        <v>6</v>
      </c>
      <c r="H3" s="27" t="s">
        <v>38</v>
      </c>
      <c r="I3" s="28" t="s">
        <v>6</v>
      </c>
    </row>
    <row r="4" spans="1:9" s="9" customFormat="1" ht="14.1" customHeight="1">
      <c r="A4" s="4" t="s">
        <v>71</v>
      </c>
      <c r="B4" s="4" t="s">
        <v>72</v>
      </c>
      <c r="C4" s="5" t="s">
        <v>73</v>
      </c>
      <c r="D4" s="6" t="s">
        <v>26</v>
      </c>
      <c r="E4" s="4" t="s">
        <v>47</v>
      </c>
      <c r="F4" s="6"/>
      <c r="G4" s="4" t="s">
        <v>187</v>
      </c>
      <c r="H4" s="6"/>
      <c r="I4" s="11" t="s">
        <v>187</v>
      </c>
    </row>
    <row r="5" spans="1:9" s="9" customFormat="1" ht="14.1" customHeight="1">
      <c r="A5" s="4" t="s">
        <v>74</v>
      </c>
      <c r="B5" s="4" t="s">
        <v>75</v>
      </c>
      <c r="C5" s="5" t="s">
        <v>76</v>
      </c>
      <c r="D5" s="6" t="s">
        <v>16</v>
      </c>
      <c r="E5" s="4" t="s">
        <v>45</v>
      </c>
      <c r="F5" s="29" t="s">
        <v>20</v>
      </c>
      <c r="G5" s="4" t="s">
        <v>57</v>
      </c>
      <c r="H5" s="6"/>
      <c r="I5" s="11" t="s">
        <v>187</v>
      </c>
    </row>
    <row r="6" spans="1:9" s="9" customFormat="1" ht="14.1" customHeight="1">
      <c r="A6" s="4" t="s">
        <v>77</v>
      </c>
      <c r="B6" s="4" t="s">
        <v>78</v>
      </c>
      <c r="C6" s="5" t="s">
        <v>79</v>
      </c>
      <c r="D6" s="6" t="s">
        <v>28</v>
      </c>
      <c r="E6" s="4" t="s">
        <v>49</v>
      </c>
      <c r="F6" s="6"/>
      <c r="G6" s="4" t="s">
        <v>187</v>
      </c>
      <c r="H6" s="6"/>
      <c r="I6" s="11" t="s">
        <v>187</v>
      </c>
    </row>
    <row r="7" spans="1:9" s="9" customFormat="1" ht="14.1" customHeight="1">
      <c r="A7" s="4" t="s">
        <v>464</v>
      </c>
      <c r="B7" s="4" t="s">
        <v>80</v>
      </c>
      <c r="C7" s="5" t="s">
        <v>396</v>
      </c>
      <c r="D7" s="6" t="s">
        <v>18</v>
      </c>
      <c r="E7" s="4" t="s">
        <v>46</v>
      </c>
      <c r="F7" s="6" t="s">
        <v>26</v>
      </c>
      <c r="G7" s="4" t="s">
        <v>47</v>
      </c>
      <c r="H7" s="6"/>
      <c r="I7" s="11" t="s">
        <v>187</v>
      </c>
    </row>
    <row r="8" spans="1:9" s="9" customFormat="1" ht="14.1" customHeight="1">
      <c r="A8" s="4" t="s">
        <v>81</v>
      </c>
      <c r="B8" s="4" t="s">
        <v>82</v>
      </c>
      <c r="C8" s="5" t="s">
        <v>83</v>
      </c>
      <c r="D8" s="6" t="s">
        <v>13</v>
      </c>
      <c r="E8" s="4" t="s">
        <v>60</v>
      </c>
      <c r="F8" s="6" t="s">
        <v>10</v>
      </c>
      <c r="G8" s="4" t="s">
        <v>50</v>
      </c>
      <c r="H8" s="6"/>
      <c r="I8" s="11" t="s">
        <v>187</v>
      </c>
    </row>
    <row r="9" spans="1:9" s="9" customFormat="1" ht="14.1" customHeight="1">
      <c r="A9" s="4" t="s">
        <v>84</v>
      </c>
      <c r="B9" s="4" t="s">
        <v>85</v>
      </c>
      <c r="C9" s="5" t="s">
        <v>397</v>
      </c>
      <c r="D9" s="6" t="s">
        <v>16</v>
      </c>
      <c r="E9" s="4" t="s">
        <v>45</v>
      </c>
      <c r="F9" s="6"/>
      <c r="G9" s="4" t="s">
        <v>187</v>
      </c>
      <c r="H9" s="6"/>
      <c r="I9" s="11" t="s">
        <v>187</v>
      </c>
    </row>
    <row r="10" spans="1:9" s="9" customFormat="1" ht="14.1" customHeight="1">
      <c r="A10" s="4" t="s">
        <v>87</v>
      </c>
      <c r="B10" s="4" t="s">
        <v>88</v>
      </c>
      <c r="C10" s="5" t="s">
        <v>89</v>
      </c>
      <c r="D10" s="6" t="s">
        <v>11</v>
      </c>
      <c r="E10" s="4" t="s">
        <v>52</v>
      </c>
      <c r="F10" s="6" t="s">
        <v>10</v>
      </c>
      <c r="G10" s="4" t="s">
        <v>50</v>
      </c>
      <c r="H10" s="6"/>
      <c r="I10" s="11" t="s">
        <v>187</v>
      </c>
    </row>
    <row r="11" spans="1:9" s="9" customFormat="1" ht="14.1" customHeight="1">
      <c r="A11" s="4" t="s">
        <v>90</v>
      </c>
      <c r="B11" s="4" t="s">
        <v>91</v>
      </c>
      <c r="C11" s="5" t="s">
        <v>92</v>
      </c>
      <c r="D11" s="6" t="s">
        <v>21</v>
      </c>
      <c r="E11" s="4" t="s">
        <v>40</v>
      </c>
      <c r="F11" s="6" t="s">
        <v>29</v>
      </c>
      <c r="G11" s="4" t="s">
        <v>56</v>
      </c>
      <c r="H11" s="6"/>
      <c r="I11" s="11" t="s">
        <v>187</v>
      </c>
    </row>
    <row r="12" spans="1:9" s="9" customFormat="1" ht="14.1" customHeight="1">
      <c r="A12" s="4" t="s">
        <v>93</v>
      </c>
      <c r="B12" s="4" t="s">
        <v>463</v>
      </c>
      <c r="C12" s="5" t="s">
        <v>94</v>
      </c>
      <c r="D12" s="6" t="s">
        <v>20</v>
      </c>
      <c r="E12" s="4" t="s">
        <v>57</v>
      </c>
      <c r="F12" s="6"/>
      <c r="G12" s="4" t="s">
        <v>187</v>
      </c>
      <c r="H12" s="6"/>
      <c r="I12" s="11" t="s">
        <v>187</v>
      </c>
    </row>
    <row r="13" spans="1:9" s="9" customFormat="1" ht="14.1" customHeight="1">
      <c r="A13" s="4" t="s">
        <v>95</v>
      </c>
      <c r="B13" s="4" t="s">
        <v>96</v>
      </c>
      <c r="C13" s="5" t="s">
        <v>97</v>
      </c>
      <c r="D13" s="6" t="s">
        <v>20</v>
      </c>
      <c r="E13" s="4" t="s">
        <v>57</v>
      </c>
      <c r="F13" s="6"/>
      <c r="G13" s="4" t="s">
        <v>187</v>
      </c>
      <c r="H13" s="6"/>
      <c r="I13" s="11" t="s">
        <v>187</v>
      </c>
    </row>
    <row r="14" spans="1:9" s="9" customFormat="1" ht="14.1" customHeight="1">
      <c r="A14" s="4" t="s">
        <v>98</v>
      </c>
      <c r="B14" s="4" t="s">
        <v>99</v>
      </c>
      <c r="C14" s="5" t="s">
        <v>100</v>
      </c>
      <c r="D14" s="6" t="s">
        <v>20</v>
      </c>
      <c r="E14" s="4" t="s">
        <v>57</v>
      </c>
      <c r="F14" s="6" t="s">
        <v>34</v>
      </c>
      <c r="G14" s="4" t="s">
        <v>59</v>
      </c>
      <c r="H14" s="6"/>
      <c r="I14" s="11" t="s">
        <v>187</v>
      </c>
    </row>
    <row r="15" spans="1:9" s="9" customFormat="1" ht="14.1" customHeight="1">
      <c r="A15" s="4" t="s">
        <v>101</v>
      </c>
      <c r="B15" s="4" t="s">
        <v>102</v>
      </c>
      <c r="C15" s="5" t="s">
        <v>103</v>
      </c>
      <c r="D15" s="6" t="s">
        <v>16</v>
      </c>
      <c r="E15" s="4" t="s">
        <v>45</v>
      </c>
      <c r="F15" s="6" t="s">
        <v>18</v>
      </c>
      <c r="G15" s="4" t="s">
        <v>46</v>
      </c>
      <c r="H15" s="6"/>
      <c r="I15" s="11" t="s">
        <v>187</v>
      </c>
    </row>
    <row r="16" spans="1:9" s="9" customFormat="1" ht="14.1" customHeight="1">
      <c r="A16" s="4" t="s">
        <v>104</v>
      </c>
      <c r="B16" s="4" t="s">
        <v>105</v>
      </c>
      <c r="C16" s="5" t="s">
        <v>106</v>
      </c>
      <c r="D16" s="6" t="s">
        <v>8</v>
      </c>
      <c r="E16" s="4" t="s">
        <v>39</v>
      </c>
      <c r="F16" s="6"/>
      <c r="G16" s="4" t="s">
        <v>187</v>
      </c>
      <c r="H16" s="6"/>
      <c r="I16" s="11" t="s">
        <v>187</v>
      </c>
    </row>
    <row r="17" spans="1:9" s="9" customFormat="1" ht="14.1" customHeight="1">
      <c r="A17" s="4" t="s">
        <v>107</v>
      </c>
      <c r="B17" s="4" t="s">
        <v>108</v>
      </c>
      <c r="C17" s="5" t="s">
        <v>109</v>
      </c>
      <c r="D17" s="6" t="s">
        <v>27</v>
      </c>
      <c r="E17" s="4" t="s">
        <v>43</v>
      </c>
      <c r="F17" s="6"/>
      <c r="G17" s="4" t="s">
        <v>187</v>
      </c>
      <c r="H17" s="6"/>
      <c r="I17" s="11" t="s">
        <v>187</v>
      </c>
    </row>
    <row r="18" spans="1:9" s="9" customFormat="1" ht="14.1" customHeight="1">
      <c r="A18" s="4" t="s">
        <v>110</v>
      </c>
      <c r="B18" s="4" t="s">
        <v>111</v>
      </c>
      <c r="C18" s="5" t="s">
        <v>112</v>
      </c>
      <c r="D18" s="6" t="s">
        <v>10</v>
      </c>
      <c r="E18" s="4" t="s">
        <v>50</v>
      </c>
      <c r="F18" s="6"/>
      <c r="G18" s="4" t="s">
        <v>187</v>
      </c>
      <c r="H18" s="6"/>
      <c r="I18" s="11" t="s">
        <v>187</v>
      </c>
    </row>
    <row r="19" spans="1:9" s="9" customFormat="1" ht="14.1" customHeight="1">
      <c r="A19" s="4" t="s">
        <v>113</v>
      </c>
      <c r="B19" s="4" t="s">
        <v>114</v>
      </c>
      <c r="C19" s="5" t="s">
        <v>115</v>
      </c>
      <c r="D19" s="6" t="s">
        <v>26</v>
      </c>
      <c r="E19" s="4" t="s">
        <v>47</v>
      </c>
      <c r="F19" s="6" t="s">
        <v>27</v>
      </c>
      <c r="G19" s="4" t="s">
        <v>43</v>
      </c>
      <c r="H19" s="6" t="s">
        <v>35</v>
      </c>
      <c r="I19" s="11" t="s">
        <v>69</v>
      </c>
    </row>
    <row r="20" spans="1:9" s="9" customFormat="1" ht="14.1" customHeight="1">
      <c r="A20" s="4" t="s">
        <v>116</v>
      </c>
      <c r="B20" s="4" t="s">
        <v>117</v>
      </c>
      <c r="C20" s="5" t="s">
        <v>118</v>
      </c>
      <c r="D20" s="6" t="s">
        <v>30</v>
      </c>
      <c r="E20" s="4" t="s">
        <v>44</v>
      </c>
      <c r="F20" s="6"/>
      <c r="G20" s="4" t="s">
        <v>187</v>
      </c>
      <c r="H20" s="6"/>
      <c r="I20" s="11" t="s">
        <v>187</v>
      </c>
    </row>
    <row r="21" spans="1:9" s="9" customFormat="1" ht="14.1" customHeight="1">
      <c r="A21" s="4" t="s">
        <v>119</v>
      </c>
      <c r="B21" s="4" t="s">
        <v>120</v>
      </c>
      <c r="C21" s="5" t="s">
        <v>121</v>
      </c>
      <c r="D21" s="6" t="s">
        <v>14</v>
      </c>
      <c r="E21" s="4" t="s">
        <v>55</v>
      </c>
      <c r="F21" s="6" t="s">
        <v>7</v>
      </c>
      <c r="G21" s="4" t="s">
        <v>41</v>
      </c>
      <c r="H21" s="6"/>
      <c r="I21" s="11" t="s">
        <v>187</v>
      </c>
    </row>
    <row r="22" spans="1:9" s="9" customFormat="1" ht="14.1" customHeight="1">
      <c r="A22" s="4" t="s">
        <v>122</v>
      </c>
      <c r="B22" s="4" t="s">
        <v>123</v>
      </c>
      <c r="C22" s="5" t="s">
        <v>124</v>
      </c>
      <c r="D22" s="6" t="s">
        <v>23</v>
      </c>
      <c r="E22" s="4" t="s">
        <v>53</v>
      </c>
      <c r="F22" s="6"/>
      <c r="G22" s="4" t="s">
        <v>187</v>
      </c>
      <c r="H22" s="6"/>
      <c r="I22" s="11" t="s">
        <v>187</v>
      </c>
    </row>
    <row r="23" spans="1:9" s="9" customFormat="1" ht="14.1" customHeight="1">
      <c r="A23" s="4" t="s">
        <v>462</v>
      </c>
      <c r="B23" s="4" t="s">
        <v>125</v>
      </c>
      <c r="C23" s="5" t="s">
        <v>397</v>
      </c>
      <c r="D23" s="6" t="s">
        <v>16</v>
      </c>
      <c r="E23" s="4" t="s">
        <v>45</v>
      </c>
      <c r="F23" s="6"/>
      <c r="G23" s="4" t="s">
        <v>187</v>
      </c>
      <c r="H23" s="6"/>
      <c r="I23" s="11" t="s">
        <v>187</v>
      </c>
    </row>
    <row r="24" spans="1:9" s="9" customFormat="1" ht="14.1" customHeight="1">
      <c r="A24" s="4" t="s">
        <v>126</v>
      </c>
      <c r="B24" s="4" t="s">
        <v>127</v>
      </c>
      <c r="C24" s="5" t="s">
        <v>128</v>
      </c>
      <c r="D24" s="6" t="s">
        <v>18</v>
      </c>
      <c r="E24" s="4" t="s">
        <v>46</v>
      </c>
      <c r="F24" s="6" t="s">
        <v>19</v>
      </c>
      <c r="G24" s="4" t="s">
        <v>54</v>
      </c>
      <c r="H24" s="6"/>
      <c r="I24" s="11" t="s">
        <v>187</v>
      </c>
    </row>
    <row r="25" spans="1:9" s="9" customFormat="1" ht="14.1" customHeight="1">
      <c r="A25" s="4" t="s">
        <v>129</v>
      </c>
      <c r="B25" s="4" t="s">
        <v>130</v>
      </c>
      <c r="C25" s="5" t="s">
        <v>131</v>
      </c>
      <c r="D25" s="6" t="s">
        <v>20</v>
      </c>
      <c r="E25" s="4" t="s">
        <v>57</v>
      </c>
      <c r="F25" s="6"/>
      <c r="G25" s="4" t="s">
        <v>187</v>
      </c>
      <c r="H25" s="6"/>
      <c r="I25" s="11" t="s">
        <v>187</v>
      </c>
    </row>
    <row r="26" spans="1:9" s="9" customFormat="1" ht="14.1" customHeight="1">
      <c r="A26" s="4" t="s">
        <v>132</v>
      </c>
      <c r="B26" s="4" t="s">
        <v>133</v>
      </c>
      <c r="C26" s="5" t="s">
        <v>134</v>
      </c>
      <c r="D26" s="6" t="s">
        <v>7</v>
      </c>
      <c r="E26" s="4" t="s">
        <v>41</v>
      </c>
      <c r="F26" s="6" t="s">
        <v>18</v>
      </c>
      <c r="G26" s="4" t="s">
        <v>46</v>
      </c>
      <c r="H26" s="6" t="s">
        <v>34</v>
      </c>
      <c r="I26" s="11" t="s">
        <v>59</v>
      </c>
    </row>
    <row r="27" spans="1:9" s="9" customFormat="1" ht="14.1" customHeight="1">
      <c r="A27" s="4" t="s">
        <v>135</v>
      </c>
      <c r="B27" s="4" t="s">
        <v>133</v>
      </c>
      <c r="C27" s="5" t="s">
        <v>399</v>
      </c>
      <c r="D27" s="6" t="s">
        <v>68</v>
      </c>
      <c r="E27" s="4" t="s">
        <v>70</v>
      </c>
      <c r="F27" s="6"/>
      <c r="G27" s="4" t="s">
        <v>187</v>
      </c>
      <c r="H27" s="6"/>
      <c r="I27" s="11" t="s">
        <v>187</v>
      </c>
    </row>
    <row r="28" spans="1:9" s="9" customFormat="1" ht="14.1" customHeight="1">
      <c r="A28" s="4" t="s">
        <v>136</v>
      </c>
      <c r="B28" s="4" t="s">
        <v>133</v>
      </c>
      <c r="C28" s="5" t="s">
        <v>137</v>
      </c>
      <c r="D28" s="6" t="s">
        <v>31</v>
      </c>
      <c r="E28" s="4" t="s">
        <v>66</v>
      </c>
      <c r="F28" s="6" t="s">
        <v>35</v>
      </c>
      <c r="G28" s="4" t="s">
        <v>69</v>
      </c>
      <c r="H28" s="6" t="s">
        <v>32</v>
      </c>
      <c r="I28" s="11" t="s">
        <v>42</v>
      </c>
    </row>
    <row r="29" spans="1:9" s="9" customFormat="1" ht="14.1" customHeight="1">
      <c r="A29" s="4" t="s">
        <v>138</v>
      </c>
      <c r="B29" s="4" t="s">
        <v>139</v>
      </c>
      <c r="C29" s="5" t="s">
        <v>140</v>
      </c>
      <c r="D29" s="6" t="s">
        <v>7</v>
      </c>
      <c r="E29" s="4" t="s">
        <v>41</v>
      </c>
      <c r="F29" s="6" t="s">
        <v>8</v>
      </c>
      <c r="G29" s="4" t="s">
        <v>39</v>
      </c>
      <c r="H29" s="6" t="s">
        <v>9</v>
      </c>
      <c r="I29" s="11" t="s">
        <v>61</v>
      </c>
    </row>
    <row r="30" spans="1:9" s="9" customFormat="1" ht="14.1" customHeight="1">
      <c r="A30" s="4" t="s">
        <v>141</v>
      </c>
      <c r="B30" s="4" t="s">
        <v>142</v>
      </c>
      <c r="C30" s="5" t="s">
        <v>143</v>
      </c>
      <c r="D30" s="6" t="s">
        <v>23</v>
      </c>
      <c r="E30" s="4" t="s">
        <v>53</v>
      </c>
      <c r="F30" s="6" t="s">
        <v>18</v>
      </c>
      <c r="G30" s="4" t="s">
        <v>46</v>
      </c>
      <c r="H30" s="6"/>
      <c r="I30" s="11" t="s">
        <v>187</v>
      </c>
    </row>
    <row r="31" spans="1:9" s="9" customFormat="1" ht="14.1" customHeight="1">
      <c r="A31" s="4" t="s">
        <v>144</v>
      </c>
      <c r="B31" s="4" t="s">
        <v>145</v>
      </c>
      <c r="C31" s="5" t="s">
        <v>146</v>
      </c>
      <c r="D31" s="6" t="s">
        <v>12</v>
      </c>
      <c r="E31" s="4" t="s">
        <v>62</v>
      </c>
      <c r="F31" s="6" t="s">
        <v>10</v>
      </c>
      <c r="G31" s="4" t="s">
        <v>50</v>
      </c>
      <c r="H31" s="6"/>
      <c r="I31" s="11" t="s">
        <v>187</v>
      </c>
    </row>
    <row r="32" spans="1:9" s="9" customFormat="1" ht="14.1" customHeight="1">
      <c r="A32" s="4" t="s">
        <v>147</v>
      </c>
      <c r="B32" s="4" t="s">
        <v>148</v>
      </c>
      <c r="C32" s="5" t="s">
        <v>149</v>
      </c>
      <c r="D32" s="6" t="s">
        <v>19</v>
      </c>
      <c r="E32" s="4" t="s">
        <v>54</v>
      </c>
      <c r="F32" s="6" t="s">
        <v>18</v>
      </c>
      <c r="G32" s="4" t="s">
        <v>46</v>
      </c>
      <c r="H32" s="6"/>
      <c r="I32" s="11" t="s">
        <v>187</v>
      </c>
    </row>
    <row r="33" spans="1:9" s="9" customFormat="1" ht="14.1" customHeight="1">
      <c r="A33" s="4" t="s">
        <v>150</v>
      </c>
      <c r="B33" s="4" t="s">
        <v>151</v>
      </c>
      <c r="C33" s="5" t="s">
        <v>152</v>
      </c>
      <c r="D33" s="6" t="s">
        <v>13</v>
      </c>
      <c r="E33" s="4" t="s">
        <v>60</v>
      </c>
      <c r="F33" s="6"/>
      <c r="G33" s="4" t="s">
        <v>187</v>
      </c>
      <c r="H33" s="6"/>
      <c r="I33" s="11" t="s">
        <v>187</v>
      </c>
    </row>
    <row r="34" spans="1:9" s="9" customFormat="1" ht="14.1" customHeight="1">
      <c r="A34" s="4" t="s">
        <v>153</v>
      </c>
      <c r="B34" s="4" t="s">
        <v>154</v>
      </c>
      <c r="C34" s="5" t="s">
        <v>155</v>
      </c>
      <c r="D34" s="6" t="s">
        <v>12</v>
      </c>
      <c r="E34" s="4" t="s">
        <v>62</v>
      </c>
      <c r="F34" s="6"/>
      <c r="G34" s="4" t="s">
        <v>187</v>
      </c>
      <c r="H34" s="6"/>
      <c r="I34" s="11"/>
    </row>
    <row r="35" spans="1:9" s="9" customFormat="1" ht="14.1" customHeight="1">
      <c r="A35" s="4" t="s">
        <v>156</v>
      </c>
      <c r="B35" s="4" t="s">
        <v>157</v>
      </c>
      <c r="C35" s="5" t="s">
        <v>158</v>
      </c>
      <c r="D35" s="6" t="s">
        <v>11</v>
      </c>
      <c r="E35" s="4" t="s">
        <v>52</v>
      </c>
      <c r="F35" s="6"/>
      <c r="G35" s="4"/>
      <c r="H35" s="6"/>
      <c r="I35" s="11"/>
    </row>
    <row r="36" spans="1:9" s="8" customFormat="1" ht="14.1" customHeight="1">
      <c r="A36" s="4" t="s">
        <v>159</v>
      </c>
      <c r="B36" s="4" t="s">
        <v>160</v>
      </c>
      <c r="C36" s="5" t="s">
        <v>161</v>
      </c>
      <c r="D36" s="6" t="s">
        <v>20</v>
      </c>
      <c r="E36" s="4" t="s">
        <v>57</v>
      </c>
      <c r="F36" s="6"/>
      <c r="G36" s="4" t="s">
        <v>187</v>
      </c>
      <c r="H36" s="6"/>
      <c r="I36" s="11" t="s">
        <v>187</v>
      </c>
    </row>
    <row r="37" spans="1:9" s="8" customFormat="1" ht="14.1" customHeight="1">
      <c r="A37" s="4" t="s">
        <v>162</v>
      </c>
      <c r="B37" s="4" t="s">
        <v>163</v>
      </c>
      <c r="C37" s="5" t="s">
        <v>164</v>
      </c>
      <c r="D37" s="6" t="s">
        <v>13</v>
      </c>
      <c r="E37" s="4" t="s">
        <v>60</v>
      </c>
      <c r="F37" s="6"/>
      <c r="G37" s="4" t="s">
        <v>187</v>
      </c>
      <c r="H37" s="6"/>
      <c r="I37" s="11"/>
    </row>
    <row r="38" spans="1:9" s="8" customFormat="1" ht="14.1" customHeight="1">
      <c r="A38" s="4" t="s">
        <v>165</v>
      </c>
      <c r="B38" s="4" t="s">
        <v>166</v>
      </c>
      <c r="C38" s="5" t="s">
        <v>167</v>
      </c>
      <c r="D38" s="6" t="s">
        <v>20</v>
      </c>
      <c r="E38" s="4" t="s">
        <v>57</v>
      </c>
      <c r="F38" s="6"/>
      <c r="G38" s="4" t="s">
        <v>187</v>
      </c>
      <c r="H38" s="6"/>
      <c r="I38" s="11"/>
    </row>
    <row r="39" spans="1:9" s="8" customFormat="1" ht="14.1" customHeight="1">
      <c r="A39" s="4" t="s">
        <v>168</v>
      </c>
      <c r="B39" s="4" t="s">
        <v>169</v>
      </c>
      <c r="C39" s="5" t="s">
        <v>170</v>
      </c>
      <c r="D39" s="6" t="s">
        <v>24</v>
      </c>
      <c r="E39" s="4" t="s">
        <v>65</v>
      </c>
      <c r="F39" s="6" t="s">
        <v>12</v>
      </c>
      <c r="G39" s="4" t="s">
        <v>62</v>
      </c>
      <c r="H39" s="6"/>
      <c r="I39" s="11"/>
    </row>
    <row r="40" spans="1:9" s="8" customFormat="1" ht="14.1" customHeight="1">
      <c r="A40" s="4" t="s">
        <v>171</v>
      </c>
      <c r="B40" s="4" t="s">
        <v>172</v>
      </c>
      <c r="C40" s="5" t="s">
        <v>173</v>
      </c>
      <c r="D40" s="6" t="s">
        <v>18</v>
      </c>
      <c r="E40" s="4" t="s">
        <v>46</v>
      </c>
      <c r="F40" s="6" t="s">
        <v>34</v>
      </c>
      <c r="G40" s="4" t="s">
        <v>59</v>
      </c>
      <c r="H40" s="6"/>
      <c r="I40" s="11"/>
    </row>
    <row r="41" spans="1:9" s="8" customFormat="1" ht="14.1" customHeight="1">
      <c r="A41" s="4" t="s">
        <v>174</v>
      </c>
      <c r="B41" s="4" t="s">
        <v>175</v>
      </c>
      <c r="C41" s="5" t="s">
        <v>176</v>
      </c>
      <c r="D41" s="6" t="s">
        <v>35</v>
      </c>
      <c r="E41" s="4" t="s">
        <v>69</v>
      </c>
      <c r="F41" s="6"/>
      <c r="G41" s="4" t="s">
        <v>187</v>
      </c>
      <c r="H41" s="6"/>
      <c r="I41" s="11"/>
    </row>
    <row r="42" spans="1:9" s="8" customFormat="1" ht="14.1" customHeight="1">
      <c r="A42" s="4" t="s">
        <v>178</v>
      </c>
      <c r="B42" s="4" t="s">
        <v>179</v>
      </c>
      <c r="C42" s="5" t="s">
        <v>180</v>
      </c>
      <c r="D42" s="6" t="s">
        <v>21</v>
      </c>
      <c r="E42" s="4" t="s">
        <v>40</v>
      </c>
      <c r="F42" s="6"/>
      <c r="G42" s="4"/>
      <c r="H42" s="6"/>
      <c r="I42" s="11"/>
    </row>
    <row r="43" spans="1:9" s="8" customFormat="1" ht="14.1" customHeight="1">
      <c r="A43" s="4" t="s">
        <v>181</v>
      </c>
      <c r="B43" s="4" t="s">
        <v>182</v>
      </c>
      <c r="C43" s="5" t="s">
        <v>183</v>
      </c>
      <c r="D43" s="6" t="s">
        <v>16</v>
      </c>
      <c r="E43" s="4" t="s">
        <v>45</v>
      </c>
      <c r="F43" s="6"/>
      <c r="G43" s="4" t="s">
        <v>187</v>
      </c>
      <c r="H43" s="6"/>
      <c r="I43" s="11"/>
    </row>
    <row r="44" spans="1:9" s="8" customFormat="1" ht="14.1" customHeight="1">
      <c r="A44" s="4" t="s">
        <v>184</v>
      </c>
      <c r="B44" s="4" t="s">
        <v>185</v>
      </c>
      <c r="C44" s="5" t="s">
        <v>186</v>
      </c>
      <c r="D44" s="6" t="s">
        <v>27</v>
      </c>
      <c r="E44" s="4" t="s">
        <v>43</v>
      </c>
      <c r="F44" s="6" t="s">
        <v>29</v>
      </c>
      <c r="G44" s="6" t="s">
        <v>56</v>
      </c>
      <c r="H44" s="6" t="s">
        <v>187</v>
      </c>
      <c r="I44" s="12" t="s">
        <v>187</v>
      </c>
    </row>
    <row r="45" spans="1:9" s="8" customFormat="1" ht="14.1" customHeight="1">
      <c r="A45" s="4" t="s">
        <v>188</v>
      </c>
      <c r="B45" s="4" t="s">
        <v>189</v>
      </c>
      <c r="C45" s="5" t="s">
        <v>190</v>
      </c>
      <c r="D45" s="6" t="s">
        <v>21</v>
      </c>
      <c r="E45" s="4" t="s">
        <v>40</v>
      </c>
      <c r="F45" s="6" t="s">
        <v>187</v>
      </c>
      <c r="G45" s="4" t="s">
        <v>187</v>
      </c>
      <c r="H45" s="6" t="s">
        <v>187</v>
      </c>
      <c r="I45" s="12" t="s">
        <v>187</v>
      </c>
    </row>
    <row r="46" spans="1:9" s="8" customFormat="1" ht="14.1" customHeight="1">
      <c r="A46" s="4" t="s">
        <v>191</v>
      </c>
      <c r="B46" s="4" t="s">
        <v>192</v>
      </c>
      <c r="C46" s="5" t="s">
        <v>193</v>
      </c>
      <c r="D46" s="6" t="s">
        <v>19</v>
      </c>
      <c r="E46" s="4" t="s">
        <v>54</v>
      </c>
      <c r="F46" s="6" t="s">
        <v>26</v>
      </c>
      <c r="G46" s="6" t="s">
        <v>47</v>
      </c>
      <c r="H46" s="6" t="s">
        <v>32</v>
      </c>
      <c r="I46" s="12" t="s">
        <v>42</v>
      </c>
    </row>
    <row r="47" spans="1:9" s="8" customFormat="1" ht="14.1" customHeight="1">
      <c r="A47" s="4" t="s">
        <v>194</v>
      </c>
      <c r="B47" s="4" t="s">
        <v>400</v>
      </c>
      <c r="C47" s="5" t="s">
        <v>401</v>
      </c>
      <c r="D47" s="6" t="s">
        <v>23</v>
      </c>
      <c r="E47" s="4" t="s">
        <v>53</v>
      </c>
      <c r="F47" s="6" t="s">
        <v>187</v>
      </c>
      <c r="G47" s="6" t="s">
        <v>187</v>
      </c>
      <c r="H47" s="6" t="s">
        <v>187</v>
      </c>
      <c r="I47" s="12" t="s">
        <v>187</v>
      </c>
    </row>
    <row r="48" spans="1:9" s="8" customFormat="1" ht="14.1" customHeight="1">
      <c r="A48" s="4" t="s">
        <v>195</v>
      </c>
      <c r="B48" s="4" t="s">
        <v>196</v>
      </c>
      <c r="C48" s="5" t="s">
        <v>197</v>
      </c>
      <c r="D48" s="6" t="s">
        <v>33</v>
      </c>
      <c r="E48" s="4" t="s">
        <v>48</v>
      </c>
      <c r="F48" s="6" t="s">
        <v>19</v>
      </c>
      <c r="G48" s="4" t="s">
        <v>54</v>
      </c>
      <c r="H48" s="6" t="s">
        <v>26</v>
      </c>
      <c r="I48" s="12" t="s">
        <v>47</v>
      </c>
    </row>
    <row r="49" spans="1:10" s="8" customFormat="1" ht="14.1" customHeight="1">
      <c r="A49" s="4" t="s">
        <v>198</v>
      </c>
      <c r="B49" s="4" t="s">
        <v>402</v>
      </c>
      <c r="C49" s="5" t="s">
        <v>199</v>
      </c>
      <c r="D49" s="6" t="s">
        <v>15</v>
      </c>
      <c r="E49" s="4" t="s">
        <v>51</v>
      </c>
      <c r="F49" s="6" t="s">
        <v>17</v>
      </c>
      <c r="G49" s="4" t="s">
        <v>58</v>
      </c>
      <c r="H49" s="6" t="s">
        <v>187</v>
      </c>
      <c r="I49" s="11" t="s">
        <v>187</v>
      </c>
    </row>
    <row r="50" spans="1:10" s="8" customFormat="1" ht="14.1" customHeight="1">
      <c r="A50" s="4" t="s">
        <v>200</v>
      </c>
      <c r="B50" s="4" t="s">
        <v>403</v>
      </c>
      <c r="C50" s="5" t="s">
        <v>201</v>
      </c>
      <c r="D50" s="6" t="s">
        <v>18</v>
      </c>
      <c r="E50" s="4" t="s">
        <v>46</v>
      </c>
      <c r="F50" s="6" t="s">
        <v>15</v>
      </c>
      <c r="G50" s="4" t="s">
        <v>51</v>
      </c>
      <c r="H50" s="6" t="s">
        <v>187</v>
      </c>
      <c r="I50" s="11" t="s">
        <v>187</v>
      </c>
    </row>
    <row r="51" spans="1:10" s="8" customFormat="1" ht="14.1" customHeight="1">
      <c r="A51" s="4" t="s">
        <v>404</v>
      </c>
      <c r="B51" s="4" t="s">
        <v>202</v>
      </c>
      <c r="C51" s="5" t="s">
        <v>203</v>
      </c>
      <c r="D51" s="6" t="s">
        <v>7</v>
      </c>
      <c r="E51" s="4" t="s">
        <v>41</v>
      </c>
      <c r="F51" s="6" t="s">
        <v>8</v>
      </c>
      <c r="G51" s="4" t="s">
        <v>39</v>
      </c>
      <c r="H51" s="6" t="s">
        <v>9</v>
      </c>
      <c r="I51" s="11" t="s">
        <v>61</v>
      </c>
    </row>
    <row r="52" spans="1:10" s="8" customFormat="1" ht="14.1" customHeight="1">
      <c r="A52" s="4" t="s">
        <v>405</v>
      </c>
      <c r="B52" s="4" t="s">
        <v>202</v>
      </c>
      <c r="C52" s="5" t="s">
        <v>204</v>
      </c>
      <c r="D52" s="6" t="s">
        <v>7</v>
      </c>
      <c r="E52" s="4" t="s">
        <v>41</v>
      </c>
      <c r="F52" s="6" t="s">
        <v>8</v>
      </c>
      <c r="G52" s="4" t="s">
        <v>39</v>
      </c>
      <c r="H52" s="6" t="s">
        <v>9</v>
      </c>
      <c r="I52" s="11" t="s">
        <v>61</v>
      </c>
    </row>
    <row r="53" spans="1:10" s="8" customFormat="1" ht="14.1" customHeight="1">
      <c r="A53" s="4" t="s">
        <v>205</v>
      </c>
      <c r="B53" s="4" t="s">
        <v>406</v>
      </c>
      <c r="C53" s="5" t="s">
        <v>206</v>
      </c>
      <c r="D53" s="6" t="s">
        <v>25</v>
      </c>
      <c r="E53" s="4" t="s">
        <v>64</v>
      </c>
      <c r="F53" s="6" t="s">
        <v>26</v>
      </c>
      <c r="G53" s="4" t="s">
        <v>47</v>
      </c>
      <c r="H53" s="6" t="s">
        <v>19</v>
      </c>
      <c r="I53" s="11" t="s">
        <v>54</v>
      </c>
    </row>
    <row r="54" spans="1:10" s="8" customFormat="1" ht="14.1" customHeight="1">
      <c r="A54" s="4" t="s">
        <v>207</v>
      </c>
      <c r="B54" s="4" t="s">
        <v>407</v>
      </c>
      <c r="C54" s="5" t="s">
        <v>208</v>
      </c>
      <c r="D54" s="6" t="s">
        <v>31</v>
      </c>
      <c r="E54" s="4" t="s">
        <v>66</v>
      </c>
      <c r="F54" s="6" t="s">
        <v>187</v>
      </c>
      <c r="G54" s="4" t="s">
        <v>187</v>
      </c>
      <c r="H54" s="6" t="s">
        <v>187</v>
      </c>
      <c r="I54" s="11" t="s">
        <v>187</v>
      </c>
    </row>
    <row r="55" spans="1:10" s="8" customFormat="1" ht="14.1" customHeight="1">
      <c r="A55" s="4" t="s">
        <v>209</v>
      </c>
      <c r="B55" s="4" t="s">
        <v>407</v>
      </c>
      <c r="C55" s="5" t="s">
        <v>210</v>
      </c>
      <c r="D55" s="6" t="s">
        <v>31</v>
      </c>
      <c r="E55" s="4" t="s">
        <v>66</v>
      </c>
      <c r="F55" s="6" t="s">
        <v>187</v>
      </c>
      <c r="G55" s="4" t="s">
        <v>187</v>
      </c>
      <c r="H55" s="6" t="s">
        <v>187</v>
      </c>
      <c r="I55" s="11" t="s">
        <v>187</v>
      </c>
      <c r="J55" s="1"/>
    </row>
    <row r="56" spans="1:10" s="8" customFormat="1" ht="14.1" customHeight="1">
      <c r="A56" s="4" t="s">
        <v>211</v>
      </c>
      <c r="B56" s="4" t="s">
        <v>212</v>
      </c>
      <c r="C56" s="5" t="s">
        <v>213</v>
      </c>
      <c r="D56" s="6" t="s">
        <v>34</v>
      </c>
      <c r="E56" s="4" t="s">
        <v>59</v>
      </c>
      <c r="F56" s="6" t="s">
        <v>187</v>
      </c>
      <c r="G56" s="4" t="s">
        <v>187</v>
      </c>
      <c r="H56" s="6" t="s">
        <v>187</v>
      </c>
      <c r="I56" s="11" t="s">
        <v>187</v>
      </c>
    </row>
    <row r="57" spans="1:10" s="8" customFormat="1" ht="14.1" customHeight="1">
      <c r="A57" s="7" t="s">
        <v>214</v>
      </c>
      <c r="B57" s="4" t="s">
        <v>215</v>
      </c>
      <c r="C57" s="5" t="s">
        <v>216</v>
      </c>
      <c r="D57" s="6" t="s">
        <v>16</v>
      </c>
      <c r="E57" s="4" t="s">
        <v>45</v>
      </c>
      <c r="F57" s="6" t="s">
        <v>18</v>
      </c>
      <c r="G57" s="4" t="s">
        <v>46</v>
      </c>
      <c r="H57" s="6" t="s">
        <v>26</v>
      </c>
      <c r="I57" s="11" t="s">
        <v>47</v>
      </c>
    </row>
    <row r="58" spans="1:10" s="8" customFormat="1" ht="14.1" customHeight="1">
      <c r="A58" s="4" t="s">
        <v>217</v>
      </c>
      <c r="B58" s="4" t="s">
        <v>218</v>
      </c>
      <c r="C58" s="5" t="s">
        <v>219</v>
      </c>
      <c r="D58" s="6" t="s">
        <v>13</v>
      </c>
      <c r="E58" s="4" t="s">
        <v>60</v>
      </c>
      <c r="F58" s="6" t="s">
        <v>68</v>
      </c>
      <c r="G58" s="4" t="s">
        <v>70</v>
      </c>
      <c r="H58" s="6" t="s">
        <v>187</v>
      </c>
      <c r="I58" s="12" t="s">
        <v>187</v>
      </c>
    </row>
    <row r="59" spans="1:10" s="8" customFormat="1" ht="14.1" customHeight="1">
      <c r="A59" s="4" t="s">
        <v>220</v>
      </c>
      <c r="B59" s="4" t="s">
        <v>408</v>
      </c>
      <c r="C59" s="5" t="s">
        <v>221</v>
      </c>
      <c r="D59" s="6" t="s">
        <v>20</v>
      </c>
      <c r="E59" s="4" t="s">
        <v>57</v>
      </c>
      <c r="F59" s="6" t="s">
        <v>16</v>
      </c>
      <c r="G59" s="4" t="s">
        <v>45</v>
      </c>
      <c r="H59" s="6" t="s">
        <v>18</v>
      </c>
      <c r="I59" s="12" t="s">
        <v>46</v>
      </c>
    </row>
    <row r="60" spans="1:10" s="8" customFormat="1" ht="14.1" customHeight="1">
      <c r="A60" s="4" t="s">
        <v>222</v>
      </c>
      <c r="B60" s="4" t="s">
        <v>409</v>
      </c>
      <c r="C60" s="5" t="s">
        <v>223</v>
      </c>
      <c r="D60" s="6" t="s">
        <v>7</v>
      </c>
      <c r="E60" s="4" t="s">
        <v>41</v>
      </c>
      <c r="F60" s="6" t="s">
        <v>10</v>
      </c>
      <c r="G60" s="4" t="s">
        <v>50</v>
      </c>
      <c r="H60" s="6" t="s">
        <v>24</v>
      </c>
      <c r="I60" s="12" t="s">
        <v>65</v>
      </c>
    </row>
    <row r="61" spans="1:10" s="8" customFormat="1" ht="14.1" customHeight="1">
      <c r="A61" s="4" t="s">
        <v>224</v>
      </c>
      <c r="B61" s="4" t="s">
        <v>410</v>
      </c>
      <c r="C61" s="5" t="s">
        <v>225</v>
      </c>
      <c r="D61" s="6" t="s">
        <v>18</v>
      </c>
      <c r="E61" s="4" t="s">
        <v>46</v>
      </c>
      <c r="F61" s="6" t="s">
        <v>26</v>
      </c>
      <c r="G61" s="4" t="s">
        <v>47</v>
      </c>
      <c r="H61" s="6" t="s">
        <v>187</v>
      </c>
      <c r="I61" s="12" t="s">
        <v>187</v>
      </c>
    </row>
    <row r="62" spans="1:10" s="8" customFormat="1" ht="14.1" customHeight="1">
      <c r="A62" s="4" t="s">
        <v>226</v>
      </c>
      <c r="B62" s="4" t="s">
        <v>227</v>
      </c>
      <c r="C62" s="5" t="s">
        <v>228</v>
      </c>
      <c r="D62" s="6" t="s">
        <v>25</v>
      </c>
      <c r="E62" s="4" t="s">
        <v>64</v>
      </c>
      <c r="F62" s="6" t="s">
        <v>187</v>
      </c>
      <c r="G62" s="4" t="s">
        <v>187</v>
      </c>
      <c r="H62" s="6" t="s">
        <v>187</v>
      </c>
      <c r="I62" s="12" t="s">
        <v>187</v>
      </c>
    </row>
    <row r="63" spans="1:10" s="8" customFormat="1" ht="14.1" customHeight="1">
      <c r="A63" s="4" t="s">
        <v>229</v>
      </c>
      <c r="B63" s="4" t="s">
        <v>230</v>
      </c>
      <c r="C63" s="5" t="s">
        <v>231</v>
      </c>
      <c r="D63" s="6" t="s">
        <v>26</v>
      </c>
      <c r="E63" s="4" t="s">
        <v>47</v>
      </c>
      <c r="F63" s="6" t="s">
        <v>27</v>
      </c>
      <c r="G63" s="4" t="s">
        <v>43</v>
      </c>
      <c r="H63" s="6" t="s">
        <v>35</v>
      </c>
      <c r="I63" s="12" t="s">
        <v>69</v>
      </c>
    </row>
    <row r="64" spans="1:10" s="8" customFormat="1" ht="14.1" customHeight="1">
      <c r="A64" s="4" t="s">
        <v>232</v>
      </c>
      <c r="B64" s="4" t="s">
        <v>233</v>
      </c>
      <c r="C64" s="5" t="s">
        <v>234</v>
      </c>
      <c r="D64" s="6" t="s">
        <v>20</v>
      </c>
      <c r="E64" s="4" t="s">
        <v>57</v>
      </c>
      <c r="F64" s="6" t="s">
        <v>187</v>
      </c>
      <c r="G64" s="4" t="s">
        <v>187</v>
      </c>
      <c r="H64" s="6" t="s">
        <v>187</v>
      </c>
      <c r="I64" s="11" t="s">
        <v>187</v>
      </c>
    </row>
    <row r="65" spans="1:9" s="8" customFormat="1" ht="14.1" customHeight="1">
      <c r="A65" s="4" t="s">
        <v>235</v>
      </c>
      <c r="B65" s="4" t="s">
        <v>236</v>
      </c>
      <c r="C65" s="5" t="s">
        <v>237</v>
      </c>
      <c r="D65" s="6" t="s">
        <v>26</v>
      </c>
      <c r="E65" s="4" t="s">
        <v>47</v>
      </c>
      <c r="F65" s="6" t="s">
        <v>17</v>
      </c>
      <c r="G65" s="6" t="s">
        <v>58</v>
      </c>
      <c r="H65" s="6" t="s">
        <v>187</v>
      </c>
      <c r="I65" s="12" t="s">
        <v>187</v>
      </c>
    </row>
    <row r="66" spans="1:9" s="8" customFormat="1" ht="14.1" customHeight="1">
      <c r="A66" s="4" t="s">
        <v>238</v>
      </c>
      <c r="B66" s="4" t="s">
        <v>239</v>
      </c>
      <c r="C66" s="5" t="s">
        <v>240</v>
      </c>
      <c r="D66" s="6" t="s">
        <v>37</v>
      </c>
      <c r="E66" s="4" t="s">
        <v>67</v>
      </c>
      <c r="F66" s="6" t="s">
        <v>187</v>
      </c>
      <c r="G66" s="6" t="s">
        <v>187</v>
      </c>
      <c r="H66" s="6" t="s">
        <v>187</v>
      </c>
      <c r="I66" s="12" t="s">
        <v>187</v>
      </c>
    </row>
    <row r="67" spans="1:9" s="8" customFormat="1" ht="14.1" customHeight="1">
      <c r="A67" s="4" t="s">
        <v>241</v>
      </c>
      <c r="B67" s="4" t="s">
        <v>411</v>
      </c>
      <c r="C67" s="5" t="s">
        <v>242</v>
      </c>
      <c r="D67" s="6" t="s">
        <v>21</v>
      </c>
      <c r="E67" s="4" t="s">
        <v>40</v>
      </c>
      <c r="F67" s="6" t="s">
        <v>187</v>
      </c>
      <c r="G67" s="4" t="s">
        <v>187</v>
      </c>
      <c r="H67" s="6" t="s">
        <v>187</v>
      </c>
      <c r="I67" s="12" t="s">
        <v>187</v>
      </c>
    </row>
    <row r="68" spans="1:9" s="8" customFormat="1" ht="14.1" customHeight="1">
      <c r="A68" s="4" t="s">
        <v>412</v>
      </c>
      <c r="B68" s="4" t="s">
        <v>413</v>
      </c>
      <c r="C68" s="39" t="s">
        <v>243</v>
      </c>
      <c r="D68" s="6" t="s">
        <v>26</v>
      </c>
      <c r="E68" s="4" t="s">
        <v>47</v>
      </c>
      <c r="F68" s="6" t="s">
        <v>17</v>
      </c>
      <c r="G68" s="4" t="s">
        <v>58</v>
      </c>
      <c r="H68" s="6" t="s">
        <v>187</v>
      </c>
      <c r="I68" s="12" t="s">
        <v>187</v>
      </c>
    </row>
    <row r="69" spans="1:9" s="8" customFormat="1" ht="14.1" customHeight="1">
      <c r="A69" s="4" t="s">
        <v>244</v>
      </c>
      <c r="B69" s="4" t="s">
        <v>414</v>
      </c>
      <c r="C69" s="39" t="s">
        <v>245</v>
      </c>
      <c r="D69" s="6" t="s">
        <v>35</v>
      </c>
      <c r="E69" s="4" t="s">
        <v>69</v>
      </c>
      <c r="F69" s="6" t="s">
        <v>26</v>
      </c>
      <c r="G69" s="4" t="s">
        <v>47</v>
      </c>
      <c r="H69" s="6" t="s">
        <v>18</v>
      </c>
      <c r="I69" s="12" t="s">
        <v>46</v>
      </c>
    </row>
    <row r="70" spans="1:9" s="8" customFormat="1" ht="14.1" customHeight="1">
      <c r="A70" s="4" t="s">
        <v>415</v>
      </c>
      <c r="B70" s="4" t="s">
        <v>246</v>
      </c>
      <c r="C70" s="39" t="s">
        <v>247</v>
      </c>
      <c r="D70" s="6" t="s">
        <v>23</v>
      </c>
      <c r="E70" s="4" t="s">
        <v>53</v>
      </c>
      <c r="F70" s="6" t="s">
        <v>8</v>
      </c>
      <c r="G70" s="4" t="s">
        <v>39</v>
      </c>
      <c r="H70" s="6" t="s">
        <v>18</v>
      </c>
      <c r="I70" s="11" t="s">
        <v>46</v>
      </c>
    </row>
    <row r="71" spans="1:9" s="8" customFormat="1" ht="14.1" customHeight="1">
      <c r="A71" s="4" t="s">
        <v>248</v>
      </c>
      <c r="B71" s="4" t="s">
        <v>249</v>
      </c>
      <c r="C71" s="39" t="s">
        <v>250</v>
      </c>
      <c r="D71" s="6" t="s">
        <v>21</v>
      </c>
      <c r="E71" s="4" t="s">
        <v>40</v>
      </c>
      <c r="F71" s="6" t="s">
        <v>187</v>
      </c>
      <c r="G71" s="4" t="s">
        <v>187</v>
      </c>
      <c r="H71" s="6" t="s">
        <v>187</v>
      </c>
      <c r="I71" s="11" t="s">
        <v>187</v>
      </c>
    </row>
    <row r="72" spans="1:9" s="8" customFormat="1" ht="14.1" customHeight="1">
      <c r="A72" s="4" t="s">
        <v>251</v>
      </c>
      <c r="B72" s="4" t="s">
        <v>416</v>
      </c>
      <c r="C72" s="39" t="s">
        <v>252</v>
      </c>
      <c r="D72" s="6" t="s">
        <v>17</v>
      </c>
      <c r="E72" s="4" t="s">
        <v>58</v>
      </c>
      <c r="F72" s="6" t="s">
        <v>15</v>
      </c>
      <c r="G72" s="4" t="s">
        <v>51</v>
      </c>
      <c r="H72" s="6" t="s">
        <v>16</v>
      </c>
      <c r="I72" s="12" t="s">
        <v>45</v>
      </c>
    </row>
    <row r="73" spans="1:9" s="8" customFormat="1" ht="14.1" customHeight="1">
      <c r="A73" s="4" t="s">
        <v>253</v>
      </c>
      <c r="B73" s="4" t="s">
        <v>254</v>
      </c>
      <c r="C73" s="39" t="s">
        <v>255</v>
      </c>
      <c r="D73" s="6" t="s">
        <v>20</v>
      </c>
      <c r="E73" s="4" t="s">
        <v>57</v>
      </c>
      <c r="F73" s="6" t="s">
        <v>187</v>
      </c>
      <c r="G73" s="4" t="s">
        <v>187</v>
      </c>
      <c r="H73" s="6" t="s">
        <v>187</v>
      </c>
      <c r="I73" s="12" t="s">
        <v>187</v>
      </c>
    </row>
    <row r="74" spans="1:9" s="8" customFormat="1" ht="14.1" customHeight="1">
      <c r="A74" s="4" t="s">
        <v>417</v>
      </c>
      <c r="B74" s="4" t="s">
        <v>418</v>
      </c>
      <c r="C74" s="39" t="s">
        <v>256</v>
      </c>
      <c r="D74" s="6" t="s">
        <v>68</v>
      </c>
      <c r="E74" s="4" t="s">
        <v>70</v>
      </c>
      <c r="F74" s="6" t="s">
        <v>187</v>
      </c>
      <c r="G74" s="4" t="s">
        <v>187</v>
      </c>
      <c r="H74" s="6" t="s">
        <v>187</v>
      </c>
      <c r="I74" s="11" t="s">
        <v>187</v>
      </c>
    </row>
    <row r="75" spans="1:9" s="8" customFormat="1" ht="14.1" customHeight="1">
      <c r="A75" s="4" t="s">
        <v>419</v>
      </c>
      <c r="B75" s="4" t="s">
        <v>257</v>
      </c>
      <c r="C75" s="39" t="s">
        <v>258</v>
      </c>
      <c r="D75" s="6" t="s">
        <v>20</v>
      </c>
      <c r="E75" s="4" t="s">
        <v>57</v>
      </c>
      <c r="F75" s="6" t="s">
        <v>187</v>
      </c>
      <c r="G75" s="4" t="s">
        <v>187</v>
      </c>
      <c r="H75" s="6" t="s">
        <v>187</v>
      </c>
      <c r="I75" s="11" t="s">
        <v>187</v>
      </c>
    </row>
    <row r="76" spans="1:9" s="8" customFormat="1" ht="14.1" customHeight="1">
      <c r="A76" s="4" t="s">
        <v>259</v>
      </c>
      <c r="B76" s="4" t="s">
        <v>260</v>
      </c>
      <c r="C76" s="39" t="s">
        <v>261</v>
      </c>
      <c r="D76" s="6" t="s">
        <v>25</v>
      </c>
      <c r="E76" s="4" t="s">
        <v>64</v>
      </c>
      <c r="F76" s="6" t="s">
        <v>187</v>
      </c>
      <c r="G76" s="4" t="s">
        <v>187</v>
      </c>
      <c r="H76" s="6" t="s">
        <v>187</v>
      </c>
      <c r="I76" s="12" t="s">
        <v>187</v>
      </c>
    </row>
    <row r="77" spans="1:9" s="8" customFormat="1" ht="14.1" customHeight="1">
      <c r="A77" s="4" t="s">
        <v>262</v>
      </c>
      <c r="B77" s="4" t="s">
        <v>420</v>
      </c>
      <c r="C77" s="39" t="s">
        <v>263</v>
      </c>
      <c r="D77" s="6" t="s">
        <v>10</v>
      </c>
      <c r="E77" s="4" t="s">
        <v>50</v>
      </c>
      <c r="F77" s="6" t="s">
        <v>11</v>
      </c>
      <c r="G77" s="4" t="s">
        <v>52</v>
      </c>
      <c r="H77" s="6" t="s">
        <v>23</v>
      </c>
      <c r="I77" s="12" t="s">
        <v>53</v>
      </c>
    </row>
    <row r="78" spans="1:9" s="8" customFormat="1" ht="14.1" customHeight="1">
      <c r="A78" s="4" t="s">
        <v>264</v>
      </c>
      <c r="B78" s="4" t="s">
        <v>421</v>
      </c>
      <c r="C78" s="39" t="s">
        <v>265</v>
      </c>
      <c r="D78" s="6" t="s">
        <v>15</v>
      </c>
      <c r="E78" s="4" t="s">
        <v>51</v>
      </c>
      <c r="F78" s="6" t="s">
        <v>18</v>
      </c>
      <c r="G78" s="4" t="s">
        <v>46</v>
      </c>
      <c r="H78" s="6" t="s">
        <v>187</v>
      </c>
      <c r="I78" s="12" t="s">
        <v>187</v>
      </c>
    </row>
    <row r="79" spans="1:9" s="8" customFormat="1" ht="14.1" customHeight="1">
      <c r="A79" s="4" t="s">
        <v>266</v>
      </c>
      <c r="B79" s="4" t="s">
        <v>422</v>
      </c>
      <c r="C79" s="39" t="s">
        <v>267</v>
      </c>
      <c r="D79" s="6" t="s">
        <v>25</v>
      </c>
      <c r="E79" s="4" t="s">
        <v>64</v>
      </c>
      <c r="F79" s="6" t="s">
        <v>187</v>
      </c>
      <c r="G79" s="4" t="s">
        <v>187</v>
      </c>
      <c r="H79" s="6" t="s">
        <v>187</v>
      </c>
      <c r="I79" s="12" t="s">
        <v>187</v>
      </c>
    </row>
    <row r="80" spans="1:9" s="8" customFormat="1" ht="14.1" customHeight="1">
      <c r="A80" s="4" t="s">
        <v>268</v>
      </c>
      <c r="B80" s="4" t="s">
        <v>423</v>
      </c>
      <c r="C80" s="39" t="s">
        <v>269</v>
      </c>
      <c r="D80" s="29" t="s">
        <v>14</v>
      </c>
      <c r="E80" s="4" t="s">
        <v>55</v>
      </c>
      <c r="F80" s="6" t="s">
        <v>187</v>
      </c>
      <c r="G80" s="4" t="s">
        <v>187</v>
      </c>
      <c r="H80" s="6" t="s">
        <v>187</v>
      </c>
      <c r="I80" s="12" t="s">
        <v>187</v>
      </c>
    </row>
    <row r="81" spans="1:9" s="8" customFormat="1" ht="14.1" customHeight="1">
      <c r="A81" s="4" t="s">
        <v>270</v>
      </c>
      <c r="B81" s="4" t="s">
        <v>271</v>
      </c>
      <c r="C81" s="39" t="s">
        <v>272</v>
      </c>
      <c r="D81" s="29" t="s">
        <v>19</v>
      </c>
      <c r="E81" s="4" t="s">
        <v>54</v>
      </c>
      <c r="F81" s="6" t="s">
        <v>34</v>
      </c>
      <c r="G81" s="4" t="s">
        <v>59</v>
      </c>
      <c r="H81" s="6" t="s">
        <v>187</v>
      </c>
      <c r="I81" s="12" t="s">
        <v>187</v>
      </c>
    </row>
    <row r="82" spans="1:9" s="8" customFormat="1" ht="14.1" customHeight="1">
      <c r="A82" s="4" t="s">
        <v>273</v>
      </c>
      <c r="B82" s="4" t="s">
        <v>274</v>
      </c>
      <c r="C82" s="39" t="s">
        <v>275</v>
      </c>
      <c r="D82" s="6" t="s">
        <v>22</v>
      </c>
      <c r="E82" s="4" t="s">
        <v>63</v>
      </c>
      <c r="F82" s="6" t="s">
        <v>11</v>
      </c>
      <c r="G82" s="4" t="s">
        <v>52</v>
      </c>
      <c r="H82" s="6" t="s">
        <v>10</v>
      </c>
      <c r="I82" s="12" t="s">
        <v>50</v>
      </c>
    </row>
    <row r="83" spans="1:9" s="8" customFormat="1" ht="14.1" customHeight="1">
      <c r="A83" s="4" t="s">
        <v>276</v>
      </c>
      <c r="B83" s="4" t="s">
        <v>424</v>
      </c>
      <c r="C83" s="39" t="s">
        <v>277</v>
      </c>
      <c r="D83" s="6" t="s">
        <v>18</v>
      </c>
      <c r="E83" s="4" t="s">
        <v>46</v>
      </c>
      <c r="F83" s="6" t="s">
        <v>26</v>
      </c>
      <c r="G83" s="4" t="s">
        <v>47</v>
      </c>
      <c r="H83" s="6" t="s">
        <v>23</v>
      </c>
      <c r="I83" s="12" t="s">
        <v>53</v>
      </c>
    </row>
    <row r="84" spans="1:9" s="8" customFormat="1" ht="14.1" customHeight="1">
      <c r="A84" s="4" t="s">
        <v>278</v>
      </c>
      <c r="B84" s="4" t="s">
        <v>279</v>
      </c>
      <c r="C84" s="39" t="s">
        <v>280</v>
      </c>
      <c r="D84" s="6" t="s">
        <v>28</v>
      </c>
      <c r="E84" s="4" t="s">
        <v>49</v>
      </c>
      <c r="F84" s="6" t="s">
        <v>187</v>
      </c>
      <c r="G84" s="4" t="s">
        <v>187</v>
      </c>
      <c r="H84" s="6" t="s">
        <v>187</v>
      </c>
      <c r="I84" s="12" t="s">
        <v>187</v>
      </c>
    </row>
    <row r="85" spans="1:9" s="8" customFormat="1" ht="14.1" customHeight="1">
      <c r="A85" s="4" t="s">
        <v>281</v>
      </c>
      <c r="B85" s="4" t="s">
        <v>425</v>
      </c>
      <c r="C85" s="39" t="s">
        <v>282</v>
      </c>
      <c r="D85" s="6" t="s">
        <v>16</v>
      </c>
      <c r="E85" s="4" t="s">
        <v>45</v>
      </c>
      <c r="F85" s="6" t="s">
        <v>20</v>
      </c>
      <c r="G85" s="4" t="s">
        <v>57</v>
      </c>
      <c r="H85" s="6" t="s">
        <v>187</v>
      </c>
      <c r="I85" s="12" t="s">
        <v>187</v>
      </c>
    </row>
    <row r="86" spans="1:9" s="8" customFormat="1" ht="14.1" customHeight="1">
      <c r="A86" s="4" t="s">
        <v>283</v>
      </c>
      <c r="B86" s="4" t="s">
        <v>284</v>
      </c>
      <c r="C86" s="39" t="s">
        <v>285</v>
      </c>
      <c r="D86" s="6" t="s">
        <v>35</v>
      </c>
      <c r="E86" s="4" t="s">
        <v>69</v>
      </c>
      <c r="F86" s="6" t="s">
        <v>33</v>
      </c>
      <c r="G86" s="4" t="s">
        <v>48</v>
      </c>
      <c r="H86" s="6" t="s">
        <v>37</v>
      </c>
      <c r="I86" s="12" t="s">
        <v>67</v>
      </c>
    </row>
    <row r="87" spans="1:9" s="8" customFormat="1" ht="14.1" customHeight="1">
      <c r="A87" s="4" t="s">
        <v>286</v>
      </c>
      <c r="B87" s="4" t="s">
        <v>287</v>
      </c>
      <c r="C87" s="39" t="s">
        <v>288</v>
      </c>
      <c r="D87" s="6" t="s">
        <v>10</v>
      </c>
      <c r="E87" s="4" t="s">
        <v>50</v>
      </c>
      <c r="F87" s="6" t="s">
        <v>15</v>
      </c>
      <c r="G87" s="4" t="s">
        <v>51</v>
      </c>
      <c r="H87" s="6" t="s">
        <v>18</v>
      </c>
      <c r="I87" s="12" t="s">
        <v>46</v>
      </c>
    </row>
    <row r="88" spans="1:9" s="8" customFormat="1" ht="14.1" customHeight="1">
      <c r="A88" s="4" t="s">
        <v>289</v>
      </c>
      <c r="B88" s="4" t="s">
        <v>426</v>
      </c>
      <c r="C88" s="39" t="s">
        <v>290</v>
      </c>
      <c r="D88" s="6" t="s">
        <v>19</v>
      </c>
      <c r="E88" s="4" t="s">
        <v>54</v>
      </c>
      <c r="F88" s="6" t="s">
        <v>18</v>
      </c>
      <c r="G88" s="4" t="s">
        <v>46</v>
      </c>
      <c r="H88" s="6" t="s">
        <v>187</v>
      </c>
      <c r="I88" s="12" t="s">
        <v>187</v>
      </c>
    </row>
    <row r="89" spans="1:9" s="8" customFormat="1" ht="14.1" customHeight="1">
      <c r="A89" s="4" t="s">
        <v>427</v>
      </c>
      <c r="B89" s="4" t="s">
        <v>428</v>
      </c>
      <c r="C89" s="39" t="s">
        <v>291</v>
      </c>
      <c r="D89" s="6" t="s">
        <v>19</v>
      </c>
      <c r="E89" s="4" t="s">
        <v>54</v>
      </c>
      <c r="F89" s="6" t="s">
        <v>32</v>
      </c>
      <c r="G89" s="4" t="s">
        <v>42</v>
      </c>
      <c r="H89" s="6" t="s">
        <v>26</v>
      </c>
      <c r="I89" s="12" t="s">
        <v>47</v>
      </c>
    </row>
    <row r="90" spans="1:9" s="8" customFormat="1" ht="14.1" customHeight="1">
      <c r="A90" s="4" t="s">
        <v>292</v>
      </c>
      <c r="B90" s="4" t="s">
        <v>429</v>
      </c>
      <c r="C90" s="39" t="s">
        <v>293</v>
      </c>
      <c r="D90" s="6" t="s">
        <v>19</v>
      </c>
      <c r="E90" s="4" t="s">
        <v>54</v>
      </c>
      <c r="F90" s="6" t="s">
        <v>187</v>
      </c>
      <c r="G90" s="4" t="s">
        <v>187</v>
      </c>
      <c r="H90" s="6" t="s">
        <v>187</v>
      </c>
      <c r="I90" s="12" t="s">
        <v>187</v>
      </c>
    </row>
    <row r="91" spans="1:9" s="8" customFormat="1" ht="14.1" customHeight="1">
      <c r="A91" s="4" t="s">
        <v>294</v>
      </c>
      <c r="B91" s="40" t="s">
        <v>430</v>
      </c>
      <c r="C91" s="39" t="s">
        <v>295</v>
      </c>
      <c r="D91" s="6" t="s">
        <v>11</v>
      </c>
      <c r="E91" s="4" t="s">
        <v>52</v>
      </c>
      <c r="F91" s="6" t="s">
        <v>17</v>
      </c>
      <c r="G91" s="4" t="s">
        <v>58</v>
      </c>
      <c r="H91" s="6" t="s">
        <v>18</v>
      </c>
      <c r="I91" s="12" t="s">
        <v>46</v>
      </c>
    </row>
    <row r="92" spans="1:9" s="8" customFormat="1" ht="14.1" customHeight="1">
      <c r="A92" s="4" t="s">
        <v>296</v>
      </c>
      <c r="B92" s="40" t="s">
        <v>431</v>
      </c>
      <c r="C92" s="39" t="s">
        <v>297</v>
      </c>
      <c r="D92" s="6" t="s">
        <v>26</v>
      </c>
      <c r="E92" s="4" t="s">
        <v>47</v>
      </c>
      <c r="F92" s="6" t="s">
        <v>27</v>
      </c>
      <c r="G92" s="4" t="s">
        <v>43</v>
      </c>
      <c r="H92" s="6" t="s">
        <v>35</v>
      </c>
      <c r="I92" s="12" t="s">
        <v>69</v>
      </c>
    </row>
    <row r="93" spans="1:9" s="8" customFormat="1" ht="14.1" customHeight="1">
      <c r="A93" s="4" t="s">
        <v>432</v>
      </c>
      <c r="B93" s="4" t="s">
        <v>433</v>
      </c>
      <c r="C93" s="39" t="s">
        <v>298</v>
      </c>
      <c r="D93" s="6" t="s">
        <v>23</v>
      </c>
      <c r="E93" s="4" t="s">
        <v>53</v>
      </c>
      <c r="F93" s="6" t="s">
        <v>18</v>
      </c>
      <c r="G93" s="4" t="s">
        <v>46</v>
      </c>
      <c r="H93" s="6" t="s">
        <v>19</v>
      </c>
      <c r="I93" s="12" t="s">
        <v>54</v>
      </c>
    </row>
    <row r="94" spans="1:9" s="8" customFormat="1" ht="14.1" customHeight="1">
      <c r="A94" s="4" t="s">
        <v>299</v>
      </c>
      <c r="B94" s="4" t="s">
        <v>434</v>
      </c>
      <c r="C94" s="39" t="s">
        <v>300</v>
      </c>
      <c r="D94" s="6" t="s">
        <v>11</v>
      </c>
      <c r="E94" s="4" t="s">
        <v>52</v>
      </c>
      <c r="F94" s="6" t="s">
        <v>22</v>
      </c>
      <c r="G94" s="4" t="s">
        <v>63</v>
      </c>
      <c r="H94" s="6" t="s">
        <v>37</v>
      </c>
      <c r="I94" s="12" t="s">
        <v>67</v>
      </c>
    </row>
    <row r="95" spans="1:9" s="8" customFormat="1" ht="14.1" customHeight="1">
      <c r="A95" s="4" t="s">
        <v>301</v>
      </c>
      <c r="B95" s="4" t="s">
        <v>435</v>
      </c>
      <c r="C95" s="39" t="s">
        <v>302</v>
      </c>
      <c r="D95" s="6" t="s">
        <v>8</v>
      </c>
      <c r="E95" s="4" t="s">
        <v>39</v>
      </c>
      <c r="F95" s="6" t="s">
        <v>9</v>
      </c>
      <c r="G95" s="4" t="s">
        <v>61</v>
      </c>
      <c r="H95" s="6" t="s">
        <v>187</v>
      </c>
      <c r="I95" s="12" t="s">
        <v>187</v>
      </c>
    </row>
    <row r="96" spans="1:9" s="8" customFormat="1" ht="14.1" customHeight="1">
      <c r="A96" s="4" t="s">
        <v>436</v>
      </c>
      <c r="B96" s="4" t="s">
        <v>437</v>
      </c>
      <c r="C96" s="39" t="s">
        <v>303</v>
      </c>
      <c r="D96" s="6" t="s">
        <v>7</v>
      </c>
      <c r="E96" s="4" t="s">
        <v>41</v>
      </c>
      <c r="F96" s="6" t="s">
        <v>8</v>
      </c>
      <c r="G96" s="4" t="s">
        <v>39</v>
      </c>
      <c r="H96" s="6" t="s">
        <v>10</v>
      </c>
      <c r="I96" s="12" t="s">
        <v>50</v>
      </c>
    </row>
    <row r="97" spans="1:9" s="8" customFormat="1" ht="14.1" customHeight="1">
      <c r="A97" s="4" t="s">
        <v>304</v>
      </c>
      <c r="B97" s="4" t="s">
        <v>438</v>
      </c>
      <c r="C97" s="39" t="s">
        <v>305</v>
      </c>
      <c r="D97" s="6" t="s">
        <v>9</v>
      </c>
      <c r="E97" s="4" t="s">
        <v>61</v>
      </c>
      <c r="F97" s="6" t="s">
        <v>187</v>
      </c>
      <c r="G97" s="4" t="s">
        <v>187</v>
      </c>
      <c r="H97" s="6" t="s">
        <v>187</v>
      </c>
      <c r="I97" s="12" t="s">
        <v>187</v>
      </c>
    </row>
    <row r="98" spans="1:9" s="8" customFormat="1" ht="14.1" customHeight="1">
      <c r="A98" s="4" t="s">
        <v>306</v>
      </c>
      <c r="B98" s="4" t="s">
        <v>307</v>
      </c>
      <c r="C98" s="39" t="s">
        <v>308</v>
      </c>
      <c r="D98" s="6" t="s">
        <v>8</v>
      </c>
      <c r="E98" s="4" t="s">
        <v>39</v>
      </c>
      <c r="F98" s="6" t="s">
        <v>10</v>
      </c>
      <c r="G98" s="4" t="s">
        <v>50</v>
      </c>
      <c r="H98" s="6" t="s">
        <v>11</v>
      </c>
      <c r="I98" s="12" t="s">
        <v>52</v>
      </c>
    </row>
    <row r="99" spans="1:9" s="8" customFormat="1" ht="14.1" customHeight="1">
      <c r="A99" s="4" t="s">
        <v>439</v>
      </c>
      <c r="B99" s="4" t="s">
        <v>309</v>
      </c>
      <c r="C99" s="39" t="s">
        <v>310</v>
      </c>
      <c r="D99" s="6" t="s">
        <v>10</v>
      </c>
      <c r="E99" s="4" t="s">
        <v>50</v>
      </c>
      <c r="F99" s="6" t="s">
        <v>11</v>
      </c>
      <c r="G99" s="4" t="s">
        <v>52</v>
      </c>
      <c r="H99" s="6" t="s">
        <v>23</v>
      </c>
      <c r="I99" s="12" t="s">
        <v>53</v>
      </c>
    </row>
    <row r="100" spans="1:9" s="8" customFormat="1" ht="14.1" customHeight="1">
      <c r="A100" s="4" t="s">
        <v>311</v>
      </c>
      <c r="B100" s="4" t="s">
        <v>440</v>
      </c>
      <c r="C100" s="39" t="s">
        <v>312</v>
      </c>
      <c r="D100" s="6" t="s">
        <v>10</v>
      </c>
      <c r="E100" s="4" t="s">
        <v>50</v>
      </c>
      <c r="F100" s="6" t="s">
        <v>23</v>
      </c>
      <c r="G100" s="4" t="s">
        <v>53</v>
      </c>
      <c r="H100" s="6" t="s">
        <v>187</v>
      </c>
      <c r="I100" s="12" t="s">
        <v>187</v>
      </c>
    </row>
    <row r="101" spans="1:9" s="8" customFormat="1" ht="14.1" customHeight="1">
      <c r="A101" s="4" t="s">
        <v>313</v>
      </c>
      <c r="B101" s="4" t="s">
        <v>441</v>
      </c>
      <c r="C101" s="39" t="s">
        <v>314</v>
      </c>
      <c r="D101" s="6" t="s">
        <v>30</v>
      </c>
      <c r="E101" s="4" t="s">
        <v>44</v>
      </c>
      <c r="F101" s="6" t="s">
        <v>187</v>
      </c>
      <c r="G101" s="4" t="s">
        <v>187</v>
      </c>
      <c r="H101" s="6" t="s">
        <v>187</v>
      </c>
      <c r="I101" s="12" t="s">
        <v>187</v>
      </c>
    </row>
    <row r="102" spans="1:9" s="8" customFormat="1" ht="14.1" customHeight="1">
      <c r="A102" s="4" t="s">
        <v>315</v>
      </c>
      <c r="B102" s="4" t="s">
        <v>316</v>
      </c>
      <c r="C102" s="39" t="s">
        <v>317</v>
      </c>
      <c r="D102" s="6" t="s">
        <v>20</v>
      </c>
      <c r="E102" s="4" t="s">
        <v>57</v>
      </c>
      <c r="F102" s="6" t="s">
        <v>187</v>
      </c>
      <c r="G102" s="4" t="s">
        <v>187</v>
      </c>
      <c r="H102" s="6" t="s">
        <v>187</v>
      </c>
      <c r="I102" s="12" t="s">
        <v>187</v>
      </c>
    </row>
    <row r="103" spans="1:9" s="8" customFormat="1" ht="14.1" customHeight="1">
      <c r="A103" s="4" t="s">
        <v>318</v>
      </c>
      <c r="B103" s="4" t="s">
        <v>319</v>
      </c>
      <c r="C103" s="39" t="s">
        <v>320</v>
      </c>
      <c r="D103" s="6" t="s">
        <v>26</v>
      </c>
      <c r="E103" s="4" t="s">
        <v>47</v>
      </c>
      <c r="F103" s="6" t="s">
        <v>32</v>
      </c>
      <c r="G103" s="4" t="s">
        <v>42</v>
      </c>
      <c r="H103" s="6" t="s">
        <v>33</v>
      </c>
      <c r="I103" s="12" t="s">
        <v>48</v>
      </c>
    </row>
    <row r="104" spans="1:9" s="8" customFormat="1" ht="14.1" customHeight="1">
      <c r="A104" s="4" t="s">
        <v>321</v>
      </c>
      <c r="B104" s="40" t="s">
        <v>322</v>
      </c>
      <c r="C104" s="39" t="s">
        <v>323</v>
      </c>
      <c r="D104" s="6" t="s">
        <v>14</v>
      </c>
      <c r="E104" s="4" t="s">
        <v>55</v>
      </c>
      <c r="F104" s="6" t="s">
        <v>37</v>
      </c>
      <c r="G104" s="4" t="s">
        <v>67</v>
      </c>
      <c r="H104" s="6" t="s">
        <v>187</v>
      </c>
      <c r="I104" s="12" t="s">
        <v>187</v>
      </c>
    </row>
    <row r="105" spans="1:9" s="8" customFormat="1" ht="14.1" customHeight="1">
      <c r="A105" s="4" t="s">
        <v>324</v>
      </c>
      <c r="B105" s="4" t="s">
        <v>442</v>
      </c>
      <c r="C105" s="39" t="s">
        <v>325</v>
      </c>
      <c r="D105" s="6" t="s">
        <v>17</v>
      </c>
      <c r="E105" s="4" t="s">
        <v>58</v>
      </c>
      <c r="F105" s="6" t="s">
        <v>20</v>
      </c>
      <c r="G105" s="4" t="s">
        <v>57</v>
      </c>
      <c r="H105" s="6" t="s">
        <v>187</v>
      </c>
      <c r="I105" s="12" t="s">
        <v>187</v>
      </c>
    </row>
    <row r="106" spans="1:9" s="8" customFormat="1" ht="14.1" customHeight="1">
      <c r="A106" s="4" t="s">
        <v>326</v>
      </c>
      <c r="B106" s="4" t="s">
        <v>443</v>
      </c>
      <c r="C106" s="39" t="s">
        <v>327</v>
      </c>
      <c r="D106" s="6" t="s">
        <v>8</v>
      </c>
      <c r="E106" s="4" t="s">
        <v>39</v>
      </c>
      <c r="F106" s="6" t="s">
        <v>32</v>
      </c>
      <c r="G106" s="4" t="s">
        <v>42</v>
      </c>
      <c r="H106" s="6" t="s">
        <v>34</v>
      </c>
      <c r="I106" s="12" t="s">
        <v>59</v>
      </c>
    </row>
    <row r="107" spans="1:9" s="8" customFormat="1" ht="14.1" customHeight="1">
      <c r="A107" s="4" t="s">
        <v>328</v>
      </c>
      <c r="B107" s="4" t="s">
        <v>329</v>
      </c>
      <c r="C107" s="39" t="s">
        <v>330</v>
      </c>
      <c r="D107" s="6" t="s">
        <v>18</v>
      </c>
      <c r="E107" s="4" t="s">
        <v>46</v>
      </c>
      <c r="F107" s="6" t="s">
        <v>24</v>
      </c>
      <c r="G107" s="4" t="s">
        <v>65</v>
      </c>
      <c r="H107" s="6" t="s">
        <v>26</v>
      </c>
      <c r="I107" s="12" t="s">
        <v>47</v>
      </c>
    </row>
    <row r="108" spans="1:9" s="8" customFormat="1" ht="14.1" customHeight="1">
      <c r="A108" s="4" t="s">
        <v>331</v>
      </c>
      <c r="B108" s="4" t="s">
        <v>444</v>
      </c>
      <c r="C108" s="39" t="s">
        <v>332</v>
      </c>
      <c r="D108" s="6" t="s">
        <v>16</v>
      </c>
      <c r="E108" s="4" t="s">
        <v>45</v>
      </c>
      <c r="F108" s="6" t="s">
        <v>187</v>
      </c>
      <c r="G108" s="4" t="s">
        <v>187</v>
      </c>
      <c r="H108" s="6" t="s">
        <v>187</v>
      </c>
      <c r="I108" s="12" t="s">
        <v>187</v>
      </c>
    </row>
    <row r="109" spans="1:9" s="8" customFormat="1" ht="14.1" customHeight="1">
      <c r="A109" s="4" t="s">
        <v>445</v>
      </c>
      <c r="B109" s="4" t="s">
        <v>446</v>
      </c>
      <c r="C109" s="39" t="s">
        <v>333</v>
      </c>
      <c r="D109" s="6" t="s">
        <v>13</v>
      </c>
      <c r="E109" s="4" t="s">
        <v>60</v>
      </c>
      <c r="F109" s="6" t="s">
        <v>187</v>
      </c>
      <c r="G109" s="4" t="s">
        <v>187</v>
      </c>
      <c r="H109" s="6" t="s">
        <v>187</v>
      </c>
      <c r="I109" s="12" t="s">
        <v>187</v>
      </c>
    </row>
    <row r="110" spans="1:9" s="8" customFormat="1" ht="14.1" customHeight="1">
      <c r="A110" s="4" t="s">
        <v>447</v>
      </c>
      <c r="B110" s="4" t="s">
        <v>448</v>
      </c>
      <c r="C110" s="39" t="s">
        <v>334</v>
      </c>
      <c r="D110" s="6" t="s">
        <v>19</v>
      </c>
      <c r="E110" s="4" t="s">
        <v>54</v>
      </c>
      <c r="F110" s="6" t="s">
        <v>187</v>
      </c>
      <c r="G110" s="4" t="s">
        <v>187</v>
      </c>
      <c r="H110" s="6" t="s">
        <v>187</v>
      </c>
      <c r="I110" s="12" t="s">
        <v>187</v>
      </c>
    </row>
    <row r="111" spans="1:9" s="8" customFormat="1" ht="14.1" customHeight="1">
      <c r="A111" s="4" t="s">
        <v>335</v>
      </c>
      <c r="B111" s="4" t="s">
        <v>449</v>
      </c>
      <c r="C111" s="39" t="s">
        <v>336</v>
      </c>
      <c r="D111" s="6" t="s">
        <v>23</v>
      </c>
      <c r="E111" s="4" t="s">
        <v>53</v>
      </c>
      <c r="F111" s="6" t="s">
        <v>26</v>
      </c>
      <c r="G111" s="4" t="s">
        <v>47</v>
      </c>
      <c r="H111" s="6" t="s">
        <v>187</v>
      </c>
      <c r="I111" s="12" t="s">
        <v>187</v>
      </c>
    </row>
    <row r="112" spans="1:9" s="8" customFormat="1" ht="14.1" customHeight="1">
      <c r="A112" s="4" t="s">
        <v>337</v>
      </c>
      <c r="B112" s="4" t="s">
        <v>338</v>
      </c>
      <c r="C112" s="39" t="s">
        <v>339</v>
      </c>
      <c r="D112" s="6" t="s">
        <v>19</v>
      </c>
      <c r="E112" s="4" t="s">
        <v>54</v>
      </c>
      <c r="F112" s="6" t="s">
        <v>187</v>
      </c>
      <c r="G112" s="4" t="s">
        <v>187</v>
      </c>
      <c r="H112" s="6" t="s">
        <v>187</v>
      </c>
      <c r="I112" s="12" t="s">
        <v>187</v>
      </c>
    </row>
    <row r="113" spans="1:9" s="8" customFormat="1" ht="14.1" customHeight="1">
      <c r="A113" s="4" t="s">
        <v>340</v>
      </c>
      <c r="B113" s="4" t="s">
        <v>450</v>
      </c>
      <c r="C113" s="39" t="s">
        <v>341</v>
      </c>
      <c r="D113" s="6" t="s">
        <v>27</v>
      </c>
      <c r="E113" s="4" t="s">
        <v>43</v>
      </c>
      <c r="F113" s="6" t="s">
        <v>29</v>
      </c>
      <c r="G113" s="4" t="s">
        <v>56</v>
      </c>
      <c r="H113" s="6" t="s">
        <v>33</v>
      </c>
      <c r="I113" s="12" t="s">
        <v>48</v>
      </c>
    </row>
    <row r="114" spans="1:9" s="8" customFormat="1" ht="14.1" customHeight="1">
      <c r="A114" s="4" t="s">
        <v>451</v>
      </c>
      <c r="B114" s="4" t="s">
        <v>342</v>
      </c>
      <c r="C114" s="39" t="s">
        <v>343</v>
      </c>
      <c r="D114" s="6" t="s">
        <v>37</v>
      </c>
      <c r="E114" s="4" t="s">
        <v>67</v>
      </c>
      <c r="F114" s="6" t="s">
        <v>19</v>
      </c>
      <c r="G114" s="4" t="s">
        <v>54</v>
      </c>
      <c r="H114" s="6" t="s">
        <v>22</v>
      </c>
      <c r="I114" s="12" t="s">
        <v>63</v>
      </c>
    </row>
    <row r="115" spans="1:9" s="8" customFormat="1" ht="14.1" customHeight="1">
      <c r="A115" s="4" t="s">
        <v>344</v>
      </c>
      <c r="B115" s="4" t="s">
        <v>345</v>
      </c>
      <c r="C115" s="39" t="s">
        <v>346</v>
      </c>
      <c r="D115" s="6" t="s">
        <v>7</v>
      </c>
      <c r="E115" s="4" t="s">
        <v>41</v>
      </c>
      <c r="F115" s="6" t="s">
        <v>8</v>
      </c>
      <c r="G115" s="4" t="s">
        <v>39</v>
      </c>
      <c r="H115" s="6" t="s">
        <v>18</v>
      </c>
      <c r="I115" s="12" t="s">
        <v>46</v>
      </c>
    </row>
    <row r="116" spans="1:9" s="8" customFormat="1" ht="14.1" customHeight="1">
      <c r="A116" s="4" t="s">
        <v>347</v>
      </c>
      <c r="B116" s="4" t="s">
        <v>348</v>
      </c>
      <c r="C116" s="39" t="s">
        <v>349</v>
      </c>
      <c r="D116" s="6" t="s">
        <v>16</v>
      </c>
      <c r="E116" s="4" t="s">
        <v>45</v>
      </c>
      <c r="F116" s="6" t="s">
        <v>18</v>
      </c>
      <c r="G116" s="4" t="s">
        <v>46</v>
      </c>
      <c r="H116" s="6" t="s">
        <v>187</v>
      </c>
      <c r="I116" s="12" t="s">
        <v>187</v>
      </c>
    </row>
    <row r="117" spans="1:9" s="8" customFormat="1" ht="14.1" customHeight="1">
      <c r="A117" s="4" t="s">
        <v>350</v>
      </c>
      <c r="B117" s="4" t="s">
        <v>452</v>
      </c>
      <c r="C117" s="39" t="s">
        <v>351</v>
      </c>
      <c r="D117" s="6" t="s">
        <v>23</v>
      </c>
      <c r="E117" s="4" t="s">
        <v>53</v>
      </c>
      <c r="F117" s="6" t="s">
        <v>18</v>
      </c>
      <c r="G117" s="4" t="s">
        <v>46</v>
      </c>
      <c r="H117" s="6" t="s">
        <v>17</v>
      </c>
      <c r="I117" s="12" t="s">
        <v>58</v>
      </c>
    </row>
    <row r="118" spans="1:9" s="8" customFormat="1" ht="14.1" customHeight="1">
      <c r="A118" s="4" t="s">
        <v>352</v>
      </c>
      <c r="B118" s="4" t="s">
        <v>406</v>
      </c>
      <c r="C118" s="39" t="s">
        <v>353</v>
      </c>
      <c r="D118" s="6" t="s">
        <v>25</v>
      </c>
      <c r="E118" s="4" t="s">
        <v>64</v>
      </c>
      <c r="F118" s="6" t="s">
        <v>26</v>
      </c>
      <c r="G118" s="4" t="s">
        <v>47</v>
      </c>
      <c r="H118" s="6" t="s">
        <v>19</v>
      </c>
      <c r="I118" s="12" t="s">
        <v>54</v>
      </c>
    </row>
    <row r="119" spans="1:9" s="8" customFormat="1" ht="14.1" customHeight="1">
      <c r="A119" s="4" t="s">
        <v>354</v>
      </c>
      <c r="B119" s="4" t="s">
        <v>355</v>
      </c>
      <c r="C119" s="39" t="s">
        <v>453</v>
      </c>
      <c r="D119" s="6" t="s">
        <v>37</v>
      </c>
      <c r="E119" s="4" t="s">
        <v>67</v>
      </c>
      <c r="F119" s="6" t="s">
        <v>22</v>
      </c>
      <c r="G119" s="4" t="s">
        <v>63</v>
      </c>
      <c r="H119" s="6" t="s">
        <v>187</v>
      </c>
      <c r="I119" s="12" t="s">
        <v>187</v>
      </c>
    </row>
    <row r="120" spans="1:9" s="8" customFormat="1" ht="14.1" customHeight="1">
      <c r="A120" s="4" t="s">
        <v>356</v>
      </c>
      <c r="B120" s="4" t="s">
        <v>357</v>
      </c>
      <c r="C120" s="39" t="s">
        <v>358</v>
      </c>
      <c r="D120" s="6" t="s">
        <v>34</v>
      </c>
      <c r="E120" s="4" t="s">
        <v>59</v>
      </c>
      <c r="F120" s="6" t="s">
        <v>187</v>
      </c>
      <c r="G120" s="4" t="s">
        <v>187</v>
      </c>
      <c r="H120" s="6" t="s">
        <v>187</v>
      </c>
      <c r="I120" s="12" t="s">
        <v>187</v>
      </c>
    </row>
    <row r="121" spans="1:9" s="8" customFormat="1" ht="14.1" customHeight="1">
      <c r="A121" s="4" t="s">
        <v>359</v>
      </c>
      <c r="B121" s="4" t="s">
        <v>345</v>
      </c>
      <c r="C121" s="39" t="s">
        <v>360</v>
      </c>
      <c r="D121" s="6" t="s">
        <v>9</v>
      </c>
      <c r="E121" s="4" t="s">
        <v>61</v>
      </c>
      <c r="F121" s="6" t="s">
        <v>19</v>
      </c>
      <c r="G121" s="4" t="s">
        <v>54</v>
      </c>
      <c r="H121" s="6" t="s">
        <v>10</v>
      </c>
      <c r="I121" s="12" t="s">
        <v>50</v>
      </c>
    </row>
    <row r="122" spans="1:9" s="8" customFormat="1" ht="14.1" customHeight="1">
      <c r="A122" s="4" t="s">
        <v>361</v>
      </c>
      <c r="B122" s="4" t="s">
        <v>362</v>
      </c>
      <c r="C122" s="39" t="s">
        <v>363</v>
      </c>
      <c r="D122" s="6" t="s">
        <v>20</v>
      </c>
      <c r="E122" s="4" t="s">
        <v>57</v>
      </c>
      <c r="F122" s="6" t="s">
        <v>187</v>
      </c>
      <c r="G122" s="4" t="s">
        <v>187</v>
      </c>
      <c r="H122" s="6" t="s">
        <v>187</v>
      </c>
      <c r="I122" s="12" t="s">
        <v>187</v>
      </c>
    </row>
    <row r="123" spans="1:9" s="8" customFormat="1" ht="14.1" customHeight="1">
      <c r="A123" s="4" t="s">
        <v>364</v>
      </c>
      <c r="B123" s="4" t="s">
        <v>465</v>
      </c>
      <c r="C123" s="39" t="s">
        <v>365</v>
      </c>
      <c r="D123" s="6" t="s">
        <v>18</v>
      </c>
      <c r="E123" s="4" t="s">
        <v>46</v>
      </c>
      <c r="F123" s="6" t="s">
        <v>20</v>
      </c>
      <c r="G123" s="4" t="s">
        <v>57</v>
      </c>
      <c r="H123" s="6" t="s">
        <v>34</v>
      </c>
      <c r="I123" s="12" t="s">
        <v>59</v>
      </c>
    </row>
    <row r="124" spans="1:9" s="8" customFormat="1" ht="14.1" customHeight="1">
      <c r="A124" s="4" t="s">
        <v>366</v>
      </c>
      <c r="B124" s="4" t="s">
        <v>367</v>
      </c>
      <c r="C124" s="39" t="s">
        <v>368</v>
      </c>
      <c r="D124" s="6" t="s">
        <v>30</v>
      </c>
      <c r="E124" s="4" t="s">
        <v>44</v>
      </c>
      <c r="F124" s="6" t="s">
        <v>10</v>
      </c>
      <c r="G124" s="4" t="s">
        <v>50</v>
      </c>
      <c r="H124" s="6" t="s">
        <v>187</v>
      </c>
      <c r="I124" s="12" t="s">
        <v>187</v>
      </c>
    </row>
    <row r="125" spans="1:9" s="8" customFormat="1" ht="14.1" customHeight="1">
      <c r="A125" s="4" t="s">
        <v>454</v>
      </c>
      <c r="B125" s="4" t="s">
        <v>369</v>
      </c>
      <c r="C125" s="39" t="s">
        <v>370</v>
      </c>
      <c r="D125" s="6" t="s">
        <v>7</v>
      </c>
      <c r="E125" s="4" t="s">
        <v>41</v>
      </c>
      <c r="F125" s="6" t="s">
        <v>8</v>
      </c>
      <c r="G125" s="4" t="s">
        <v>39</v>
      </c>
      <c r="H125" s="6" t="s">
        <v>9</v>
      </c>
      <c r="I125" s="12" t="s">
        <v>61</v>
      </c>
    </row>
    <row r="126" spans="1:9" s="8" customFormat="1" ht="14.1" customHeight="1">
      <c r="A126" s="4" t="s">
        <v>371</v>
      </c>
      <c r="B126" s="4" t="s">
        <v>372</v>
      </c>
      <c r="C126" s="39" t="s">
        <v>455</v>
      </c>
      <c r="D126" s="6" t="s">
        <v>16</v>
      </c>
      <c r="E126" s="4" t="s">
        <v>45</v>
      </c>
      <c r="F126" s="6" t="s">
        <v>18</v>
      </c>
      <c r="G126" s="4" t="s">
        <v>46</v>
      </c>
      <c r="H126" s="6" t="s">
        <v>187</v>
      </c>
      <c r="I126" s="12" t="s">
        <v>187</v>
      </c>
    </row>
    <row r="127" spans="1:9" s="8" customFormat="1" ht="14.1" customHeight="1">
      <c r="A127" s="4" t="s">
        <v>373</v>
      </c>
      <c r="B127" s="4" t="s">
        <v>374</v>
      </c>
      <c r="C127" s="39" t="s">
        <v>375</v>
      </c>
      <c r="D127" s="6" t="s">
        <v>20</v>
      </c>
      <c r="E127" s="4" t="s">
        <v>57</v>
      </c>
      <c r="F127" s="6" t="s">
        <v>17</v>
      </c>
      <c r="G127" s="4" t="s">
        <v>58</v>
      </c>
      <c r="H127" s="6" t="s">
        <v>187</v>
      </c>
      <c r="I127" s="12" t="s">
        <v>187</v>
      </c>
    </row>
    <row r="128" spans="1:9" s="8" customFormat="1" ht="14.1" customHeight="1">
      <c r="A128" s="4" t="s">
        <v>376</v>
      </c>
      <c r="B128" s="4" t="s">
        <v>456</v>
      </c>
      <c r="C128" s="39" t="s">
        <v>377</v>
      </c>
      <c r="D128" s="6" t="s">
        <v>24</v>
      </c>
      <c r="E128" s="4" t="s">
        <v>65</v>
      </c>
      <c r="F128" s="6" t="s">
        <v>187</v>
      </c>
      <c r="G128" s="4" t="s">
        <v>187</v>
      </c>
      <c r="H128" s="6" t="s">
        <v>187</v>
      </c>
      <c r="I128" s="12" t="s">
        <v>187</v>
      </c>
    </row>
    <row r="129" spans="1:9" s="8" customFormat="1" ht="14.1" customHeight="1">
      <c r="A129" s="4" t="s">
        <v>378</v>
      </c>
      <c r="B129" s="4" t="s">
        <v>457</v>
      </c>
      <c r="C129" s="39" t="s">
        <v>379</v>
      </c>
      <c r="D129" s="6" t="s">
        <v>32</v>
      </c>
      <c r="E129" s="4" t="s">
        <v>42</v>
      </c>
      <c r="F129" s="6" t="s">
        <v>187</v>
      </c>
      <c r="G129" s="4" t="s">
        <v>187</v>
      </c>
      <c r="H129" s="6" t="s">
        <v>187</v>
      </c>
      <c r="I129" s="12" t="s">
        <v>187</v>
      </c>
    </row>
    <row r="130" spans="1:9" s="8" customFormat="1" ht="14.1" customHeight="1">
      <c r="A130" s="4" t="s">
        <v>380</v>
      </c>
      <c r="B130" s="4" t="s">
        <v>458</v>
      </c>
      <c r="C130" s="39" t="s">
        <v>381</v>
      </c>
      <c r="D130" s="6" t="s">
        <v>32</v>
      </c>
      <c r="E130" s="4" t="s">
        <v>42</v>
      </c>
      <c r="F130" s="6" t="s">
        <v>187</v>
      </c>
      <c r="G130" s="4" t="s">
        <v>187</v>
      </c>
      <c r="H130" s="6" t="s">
        <v>187</v>
      </c>
      <c r="I130" s="12" t="s">
        <v>187</v>
      </c>
    </row>
    <row r="131" spans="1:9" s="8" customFormat="1" ht="14.1" customHeight="1">
      <c r="A131" s="4" t="s">
        <v>382</v>
      </c>
      <c r="B131" s="4" t="s">
        <v>383</v>
      </c>
      <c r="C131" s="39" t="s">
        <v>384</v>
      </c>
      <c r="D131" s="6" t="s">
        <v>26</v>
      </c>
      <c r="E131" s="4" t="s">
        <v>47</v>
      </c>
      <c r="F131" s="6" t="s">
        <v>68</v>
      </c>
      <c r="G131" s="4" t="s">
        <v>70</v>
      </c>
      <c r="H131" s="6" t="s">
        <v>187</v>
      </c>
      <c r="I131" s="12" t="s">
        <v>187</v>
      </c>
    </row>
    <row r="132" spans="1:9" s="8" customFormat="1" ht="14.1" customHeight="1">
      <c r="A132" s="4" t="s">
        <v>385</v>
      </c>
      <c r="B132" s="4" t="s">
        <v>459</v>
      </c>
      <c r="C132" s="39" t="s">
        <v>386</v>
      </c>
      <c r="D132" s="6">
        <v>15</v>
      </c>
      <c r="E132" s="4" t="s">
        <v>40</v>
      </c>
      <c r="F132" s="6" t="s">
        <v>187</v>
      </c>
      <c r="G132" s="4" t="s">
        <v>187</v>
      </c>
      <c r="H132" s="6" t="s">
        <v>187</v>
      </c>
      <c r="I132" s="12" t="s">
        <v>187</v>
      </c>
    </row>
    <row r="133" spans="1:9" s="8" customFormat="1" ht="14.1" customHeight="1">
      <c r="A133" s="4" t="s">
        <v>387</v>
      </c>
      <c r="B133" s="4" t="s">
        <v>460</v>
      </c>
      <c r="C133" s="39" t="s">
        <v>388</v>
      </c>
      <c r="D133" s="6" t="s">
        <v>11</v>
      </c>
      <c r="E133" s="4" t="s">
        <v>52</v>
      </c>
      <c r="F133" s="6" t="s">
        <v>8</v>
      </c>
      <c r="G133" s="4" t="s">
        <v>39</v>
      </c>
      <c r="H133" s="6" t="s">
        <v>17</v>
      </c>
      <c r="I133" s="12" t="s">
        <v>58</v>
      </c>
    </row>
    <row r="134" spans="1:9" s="8" customFormat="1" ht="14.1" customHeight="1">
      <c r="A134" s="4" t="s">
        <v>389</v>
      </c>
      <c r="B134" s="4" t="s">
        <v>390</v>
      </c>
      <c r="C134" s="39" t="s">
        <v>391</v>
      </c>
      <c r="D134" s="6" t="s">
        <v>7</v>
      </c>
      <c r="E134" s="4" t="s">
        <v>41</v>
      </c>
      <c r="F134" s="6" t="s">
        <v>10</v>
      </c>
      <c r="G134" s="4" t="s">
        <v>50</v>
      </c>
      <c r="H134" s="6" t="s">
        <v>19</v>
      </c>
      <c r="I134" s="12" t="s">
        <v>54</v>
      </c>
    </row>
    <row r="135" spans="1:9" s="8" customFormat="1" ht="14.1" customHeight="1">
      <c r="A135" s="4" t="s">
        <v>392</v>
      </c>
      <c r="B135" s="4" t="s">
        <v>456</v>
      </c>
      <c r="C135" s="39" t="s">
        <v>393</v>
      </c>
      <c r="D135" s="6" t="s">
        <v>37</v>
      </c>
      <c r="E135" s="4" t="s">
        <v>67</v>
      </c>
      <c r="F135" s="6" t="s">
        <v>35</v>
      </c>
      <c r="G135" s="4" t="s">
        <v>69</v>
      </c>
      <c r="H135" s="6" t="s">
        <v>33</v>
      </c>
      <c r="I135" s="12" t="s">
        <v>48</v>
      </c>
    </row>
    <row r="136" spans="1:9" s="8" customFormat="1" ht="14.1" customHeight="1">
      <c r="A136" s="4" t="s">
        <v>394</v>
      </c>
      <c r="B136" s="4" t="s">
        <v>461</v>
      </c>
      <c r="C136" s="39" t="s">
        <v>395</v>
      </c>
      <c r="D136" s="6" t="s">
        <v>32</v>
      </c>
      <c r="E136" s="4" t="s">
        <v>42</v>
      </c>
      <c r="F136" s="6" t="s">
        <v>37</v>
      </c>
      <c r="G136" s="4" t="s">
        <v>67</v>
      </c>
      <c r="H136" s="6" t="s">
        <v>187</v>
      </c>
      <c r="I136" s="12" t="s">
        <v>187</v>
      </c>
    </row>
    <row r="137" spans="1:9" s="8" customFormat="1" ht="14.1" customHeight="1">
      <c r="A137" s="4" t="s">
        <v>467</v>
      </c>
      <c r="B137" s="4" t="s">
        <v>471</v>
      </c>
      <c r="C137" s="39" t="s">
        <v>477</v>
      </c>
      <c r="D137" s="6" t="s">
        <v>9</v>
      </c>
      <c r="E137" s="4" t="s">
        <v>61</v>
      </c>
      <c r="F137" s="6" t="s">
        <v>11</v>
      </c>
      <c r="G137" s="4" t="s">
        <v>52</v>
      </c>
      <c r="H137" s="6"/>
      <c r="I137" s="12"/>
    </row>
    <row r="138" spans="1:9" s="8" customFormat="1" ht="14.1" customHeight="1">
      <c r="A138" s="4" t="s">
        <v>468</v>
      </c>
      <c r="B138" s="4" t="s">
        <v>472</v>
      </c>
      <c r="C138" s="39" t="s">
        <v>478</v>
      </c>
      <c r="D138" s="6" t="s">
        <v>37</v>
      </c>
      <c r="E138" s="4" t="s">
        <v>67</v>
      </c>
      <c r="F138" s="6" t="s">
        <v>30</v>
      </c>
      <c r="G138" s="4" t="s">
        <v>44</v>
      </c>
      <c r="H138" s="6"/>
      <c r="I138" s="12"/>
    </row>
    <row r="139" spans="1:9" s="8" customFormat="1" ht="14.1" customHeight="1">
      <c r="A139" s="4" t="s">
        <v>469</v>
      </c>
      <c r="B139" s="4" t="s">
        <v>473</v>
      </c>
      <c r="C139" s="39" t="s">
        <v>479</v>
      </c>
      <c r="D139" s="6" t="s">
        <v>30</v>
      </c>
      <c r="E139" s="4" t="s">
        <v>44</v>
      </c>
      <c r="F139" s="6"/>
      <c r="G139" s="4"/>
      <c r="H139" s="6"/>
      <c r="I139" s="12"/>
    </row>
    <row r="140" spans="1:9" s="8" customFormat="1" ht="14.1" customHeight="1">
      <c r="A140" s="4" t="s">
        <v>470</v>
      </c>
      <c r="B140" s="4" t="s">
        <v>474</v>
      </c>
      <c r="C140" s="39" t="s">
        <v>480</v>
      </c>
      <c r="D140" s="6" t="s">
        <v>27</v>
      </c>
      <c r="E140" s="4" t="s">
        <v>43</v>
      </c>
      <c r="F140" s="6"/>
      <c r="G140" s="4"/>
      <c r="H140" s="6"/>
      <c r="I140" s="12"/>
    </row>
    <row r="141" spans="1:9" s="8" customFormat="1" ht="14.1" customHeight="1">
      <c r="A141" s="4" t="s">
        <v>86</v>
      </c>
      <c r="B141" s="4" t="s">
        <v>475</v>
      </c>
      <c r="C141" s="39" t="s">
        <v>398</v>
      </c>
      <c r="D141" s="6" t="s">
        <v>22</v>
      </c>
      <c r="E141" s="4" t="s">
        <v>63</v>
      </c>
      <c r="F141" s="6" t="s">
        <v>37</v>
      </c>
      <c r="G141" s="4" t="s">
        <v>481</v>
      </c>
      <c r="H141" s="6"/>
      <c r="I141" s="12"/>
    </row>
    <row r="142" spans="1:9" s="8" customFormat="1" ht="14.1" customHeight="1" thickBot="1">
      <c r="A142" s="13" t="s">
        <v>482</v>
      </c>
      <c r="B142" s="13" t="s">
        <v>476</v>
      </c>
      <c r="C142" s="41" t="s">
        <v>177</v>
      </c>
      <c r="D142" s="30" t="s">
        <v>10</v>
      </c>
      <c r="E142" s="13" t="s">
        <v>50</v>
      </c>
      <c r="F142" s="30" t="s">
        <v>21</v>
      </c>
      <c r="G142" s="13" t="s">
        <v>40</v>
      </c>
      <c r="H142" s="30"/>
      <c r="I142" s="14"/>
    </row>
    <row r="143" spans="1:9" s="18" customFormat="1" ht="13.5">
      <c r="A143" s="15"/>
      <c r="B143" s="15"/>
      <c r="C143" s="16"/>
      <c r="D143" s="17"/>
      <c r="E143" s="15"/>
      <c r="F143" s="17"/>
      <c r="G143" s="15"/>
      <c r="H143" s="17"/>
      <c r="I143" s="17"/>
    </row>
    <row r="144" spans="1:9" s="18" customFormat="1" ht="13.5">
      <c r="A144" s="15"/>
      <c r="B144" s="15"/>
      <c r="C144" s="16"/>
      <c r="D144" s="17"/>
      <c r="E144" s="15"/>
      <c r="F144" s="17"/>
      <c r="G144" s="15"/>
      <c r="H144" s="17"/>
      <c r="I144" s="17"/>
    </row>
    <row r="145" spans="1:9" s="18" customFormat="1" ht="13.5">
      <c r="A145" s="15"/>
      <c r="B145" s="15"/>
      <c r="C145" s="16"/>
      <c r="D145" s="17"/>
      <c r="E145" s="15"/>
      <c r="F145" s="17"/>
      <c r="G145" s="15"/>
      <c r="H145" s="17"/>
      <c r="I145" s="17"/>
    </row>
    <row r="146" spans="1:9" s="18" customFormat="1" ht="13.5">
      <c r="A146" s="15"/>
      <c r="B146" s="15"/>
      <c r="C146" s="16"/>
      <c r="D146" s="17"/>
      <c r="E146" s="15"/>
      <c r="F146" s="17"/>
      <c r="G146" s="15"/>
      <c r="H146" s="17"/>
      <c r="I146" s="17"/>
    </row>
    <row r="147" spans="1:9" s="18" customFormat="1" ht="13.5">
      <c r="A147" s="15"/>
      <c r="B147" s="15"/>
      <c r="C147" s="16"/>
      <c r="D147" s="17"/>
      <c r="E147" s="15"/>
      <c r="F147" s="17"/>
      <c r="G147" s="15"/>
      <c r="H147" s="17"/>
      <c r="I147" s="17"/>
    </row>
    <row r="148" spans="1:9" s="18" customFormat="1" ht="13.5">
      <c r="A148" s="15"/>
      <c r="B148" s="15"/>
      <c r="C148" s="16"/>
      <c r="D148" s="17"/>
      <c r="E148" s="15"/>
      <c r="F148" s="17"/>
      <c r="G148" s="15"/>
      <c r="H148" s="17"/>
      <c r="I148" s="17"/>
    </row>
    <row r="149" spans="1:9" s="18" customFormat="1" ht="13.5">
      <c r="A149" s="15"/>
      <c r="B149" s="15"/>
      <c r="C149" s="16"/>
      <c r="D149" s="17"/>
      <c r="E149" s="15"/>
      <c r="F149" s="17"/>
      <c r="G149" s="15"/>
      <c r="H149" s="17"/>
      <c r="I149" s="17"/>
    </row>
    <row r="150" spans="1:9" s="19" customFormat="1" ht="13.5">
      <c r="A150" s="15"/>
      <c r="B150" s="15"/>
      <c r="C150" s="16"/>
      <c r="D150" s="17"/>
      <c r="E150" s="15"/>
      <c r="F150" s="17"/>
      <c r="G150" s="15"/>
      <c r="H150" s="17"/>
      <c r="I150" s="17"/>
    </row>
    <row r="151" spans="1:9" s="19" customFormat="1" ht="13.5">
      <c r="A151" s="15"/>
      <c r="B151" s="15"/>
      <c r="C151" s="16"/>
      <c r="D151" s="17"/>
      <c r="E151" s="15"/>
      <c r="F151" s="17"/>
      <c r="G151" s="15"/>
      <c r="H151" s="17"/>
      <c r="I151" s="17"/>
    </row>
    <row r="152" spans="1:9" s="19" customFormat="1" ht="13.5">
      <c r="A152" s="15"/>
      <c r="B152" s="15"/>
      <c r="C152" s="16"/>
      <c r="D152" s="17"/>
      <c r="E152" s="15"/>
      <c r="F152" s="17"/>
      <c r="G152" s="15"/>
      <c r="H152" s="17"/>
      <c r="I152" s="17"/>
    </row>
    <row r="153" spans="1:9" s="19" customFormat="1" ht="13.5">
      <c r="A153" s="15"/>
      <c r="B153" s="15"/>
      <c r="C153" s="16"/>
      <c r="D153" s="17"/>
      <c r="E153" s="15"/>
      <c r="F153" s="17"/>
      <c r="G153" s="15"/>
      <c r="H153" s="17"/>
      <c r="I153" s="17"/>
    </row>
    <row r="154" spans="1:9" s="19" customFormat="1" ht="13.5">
      <c r="A154" s="15"/>
      <c r="B154" s="15"/>
      <c r="C154" s="16"/>
      <c r="D154" s="17"/>
      <c r="E154" s="15"/>
      <c r="F154" s="17"/>
      <c r="G154" s="15"/>
      <c r="H154" s="17"/>
      <c r="I154" s="17"/>
    </row>
    <row r="155" spans="1:9" s="19" customFormat="1" ht="13.5">
      <c r="A155" s="15"/>
      <c r="B155" s="15"/>
      <c r="C155" s="16"/>
      <c r="D155" s="17"/>
      <c r="E155" s="15"/>
      <c r="F155" s="17"/>
      <c r="G155" s="15"/>
      <c r="H155" s="17"/>
      <c r="I155" s="17"/>
    </row>
    <row r="156" spans="1:9" s="19" customFormat="1" ht="13.5">
      <c r="A156" s="15"/>
      <c r="B156" s="15"/>
      <c r="C156" s="16"/>
      <c r="D156" s="17"/>
      <c r="E156" s="15"/>
      <c r="F156" s="17"/>
      <c r="G156" s="15"/>
      <c r="H156" s="17"/>
      <c r="I156" s="17"/>
    </row>
    <row r="157" spans="1:9" s="19" customFormat="1">
      <c r="A157" s="20"/>
      <c r="D157" s="21"/>
      <c r="E157" s="20"/>
      <c r="F157" s="21"/>
      <c r="G157" s="20"/>
      <c r="H157" s="21"/>
      <c r="I157" s="20"/>
    </row>
    <row r="158" spans="1:9" s="19" customFormat="1">
      <c r="A158" s="20"/>
      <c r="D158" s="21"/>
      <c r="E158" s="20"/>
      <c r="F158" s="21"/>
      <c r="G158" s="20"/>
      <c r="H158" s="21"/>
      <c r="I158" s="20"/>
    </row>
    <row r="159" spans="1:9" s="19" customFormat="1">
      <c r="A159" s="20"/>
      <c r="D159" s="21"/>
      <c r="E159" s="20"/>
      <c r="F159" s="21"/>
      <c r="G159" s="20"/>
      <c r="H159" s="21"/>
      <c r="I159" s="20"/>
    </row>
    <row r="160" spans="1:9" s="19" customFormat="1">
      <c r="A160" s="20"/>
      <c r="D160" s="21"/>
      <c r="E160" s="20"/>
      <c r="F160" s="21"/>
      <c r="G160" s="20"/>
      <c r="H160" s="21"/>
      <c r="I160" s="20"/>
    </row>
    <row r="161" spans="1:9" s="19" customFormat="1">
      <c r="A161" s="20"/>
      <c r="D161" s="21"/>
      <c r="E161" s="20"/>
      <c r="F161" s="21"/>
      <c r="G161" s="20"/>
      <c r="H161" s="21"/>
      <c r="I161" s="20"/>
    </row>
    <row r="162" spans="1:9" s="19" customFormat="1">
      <c r="A162" s="20"/>
      <c r="D162" s="21"/>
      <c r="E162" s="20"/>
      <c r="F162" s="21"/>
      <c r="G162" s="20"/>
      <c r="H162" s="21"/>
      <c r="I162" s="20"/>
    </row>
    <row r="163" spans="1:9" s="19" customFormat="1">
      <c r="A163" s="20"/>
      <c r="D163" s="21"/>
      <c r="E163" s="20"/>
      <c r="F163" s="21"/>
      <c r="G163" s="20"/>
      <c r="H163" s="21"/>
      <c r="I163" s="20"/>
    </row>
    <row r="164" spans="1:9" s="19" customFormat="1">
      <c r="A164" s="20"/>
      <c r="D164" s="21"/>
      <c r="E164" s="20"/>
      <c r="F164" s="21"/>
      <c r="G164" s="20"/>
      <c r="H164" s="21"/>
      <c r="I164" s="20"/>
    </row>
    <row r="165" spans="1:9" s="19" customFormat="1">
      <c r="A165" s="20"/>
      <c r="D165" s="21"/>
      <c r="E165" s="20"/>
      <c r="F165" s="21"/>
      <c r="G165" s="20"/>
      <c r="H165" s="21"/>
      <c r="I165" s="20"/>
    </row>
    <row r="166" spans="1:9" s="19" customFormat="1">
      <c r="A166" s="20"/>
      <c r="D166" s="21"/>
      <c r="E166" s="20"/>
      <c r="F166" s="21"/>
      <c r="G166" s="20"/>
      <c r="H166" s="21"/>
      <c r="I166" s="20"/>
    </row>
    <row r="167" spans="1:9" s="19" customFormat="1">
      <c r="A167" s="20"/>
      <c r="D167" s="21"/>
      <c r="E167" s="20"/>
      <c r="F167" s="21"/>
      <c r="G167" s="20"/>
      <c r="H167" s="21"/>
      <c r="I167" s="20"/>
    </row>
    <row r="168" spans="1:9" s="19" customFormat="1">
      <c r="A168" s="20"/>
      <c r="D168" s="21"/>
      <c r="E168" s="20"/>
      <c r="F168" s="21"/>
      <c r="G168" s="20"/>
      <c r="H168" s="21"/>
      <c r="I168" s="20"/>
    </row>
    <row r="169" spans="1:9" s="19" customFormat="1">
      <c r="A169" s="20"/>
      <c r="D169" s="21"/>
      <c r="E169" s="20"/>
      <c r="F169" s="21"/>
      <c r="G169" s="20"/>
      <c r="H169" s="21"/>
      <c r="I169" s="20"/>
    </row>
    <row r="170" spans="1:9" s="19" customFormat="1">
      <c r="A170" s="20"/>
      <c r="D170" s="21"/>
      <c r="E170" s="20"/>
      <c r="F170" s="21"/>
      <c r="G170" s="20"/>
      <c r="H170" s="21"/>
      <c r="I170" s="20"/>
    </row>
    <row r="171" spans="1:9" s="19" customFormat="1">
      <c r="A171" s="20"/>
      <c r="D171" s="21"/>
      <c r="E171" s="20"/>
      <c r="F171" s="21"/>
      <c r="G171" s="20"/>
      <c r="H171" s="21"/>
      <c r="I171" s="20"/>
    </row>
    <row r="172" spans="1:9" s="19" customFormat="1">
      <c r="A172" s="20"/>
      <c r="D172" s="21"/>
      <c r="E172" s="20"/>
      <c r="F172" s="21"/>
      <c r="G172" s="20"/>
      <c r="H172" s="21"/>
      <c r="I172" s="20"/>
    </row>
    <row r="173" spans="1:9" s="19" customFormat="1">
      <c r="A173" s="20"/>
      <c r="D173" s="21"/>
      <c r="E173" s="20"/>
      <c r="F173" s="21"/>
      <c r="G173" s="20"/>
      <c r="H173" s="21"/>
      <c r="I173" s="20"/>
    </row>
    <row r="174" spans="1:9" s="19" customFormat="1">
      <c r="A174" s="20"/>
      <c r="D174" s="21"/>
      <c r="E174" s="20"/>
      <c r="F174" s="21"/>
      <c r="G174" s="20"/>
      <c r="H174" s="21"/>
      <c r="I174" s="20"/>
    </row>
    <row r="175" spans="1:9" s="19" customFormat="1">
      <c r="A175" s="20"/>
      <c r="D175" s="21"/>
      <c r="E175" s="20"/>
      <c r="F175" s="21"/>
      <c r="G175" s="20"/>
      <c r="H175" s="21"/>
      <c r="I175" s="20"/>
    </row>
    <row r="176" spans="1:9" s="19" customFormat="1">
      <c r="A176" s="20"/>
      <c r="D176" s="21"/>
      <c r="E176" s="20"/>
      <c r="F176" s="21"/>
      <c r="G176" s="20"/>
      <c r="H176" s="21"/>
      <c r="I176" s="20"/>
    </row>
    <row r="177" spans="1:9" s="19" customFormat="1">
      <c r="A177" s="20"/>
      <c r="D177" s="21"/>
      <c r="E177" s="20"/>
      <c r="F177" s="21"/>
      <c r="G177" s="20"/>
      <c r="H177" s="21"/>
      <c r="I177" s="20"/>
    </row>
    <row r="178" spans="1:9" s="19" customFormat="1">
      <c r="A178" s="20"/>
      <c r="D178" s="21"/>
      <c r="E178" s="20"/>
      <c r="F178" s="21"/>
      <c r="G178" s="20"/>
      <c r="H178" s="21"/>
      <c r="I178" s="20"/>
    </row>
    <row r="179" spans="1:9" s="19" customFormat="1">
      <c r="A179" s="20"/>
      <c r="D179" s="21"/>
      <c r="E179" s="20"/>
      <c r="F179" s="21"/>
      <c r="G179" s="20"/>
      <c r="H179" s="21"/>
      <c r="I179" s="20"/>
    </row>
    <row r="180" spans="1:9" s="19" customFormat="1">
      <c r="A180" s="20"/>
      <c r="D180" s="21"/>
      <c r="E180" s="20"/>
      <c r="F180" s="21"/>
      <c r="G180" s="20"/>
      <c r="H180" s="21"/>
      <c r="I180" s="20"/>
    </row>
    <row r="181" spans="1:9" s="19" customFormat="1">
      <c r="A181" s="20"/>
      <c r="D181" s="21"/>
      <c r="E181" s="20"/>
      <c r="F181" s="21"/>
      <c r="G181" s="20"/>
      <c r="H181" s="21"/>
      <c r="I181" s="20"/>
    </row>
    <row r="182" spans="1:9" s="19" customFormat="1">
      <c r="A182" s="20"/>
      <c r="D182" s="21"/>
      <c r="E182" s="20"/>
      <c r="F182" s="21"/>
      <c r="G182" s="20"/>
      <c r="H182" s="21"/>
      <c r="I182" s="20"/>
    </row>
    <row r="183" spans="1:9" s="19" customFormat="1">
      <c r="A183" s="20"/>
      <c r="D183" s="21"/>
      <c r="E183" s="20"/>
      <c r="F183" s="21"/>
      <c r="G183" s="20"/>
      <c r="H183" s="21"/>
      <c r="I183" s="20"/>
    </row>
    <row r="184" spans="1:9" s="19" customFormat="1">
      <c r="A184" s="20"/>
      <c r="D184" s="21"/>
      <c r="E184" s="20"/>
      <c r="F184" s="21"/>
      <c r="G184" s="20"/>
      <c r="H184" s="21"/>
      <c r="I184" s="20"/>
    </row>
    <row r="185" spans="1:9" s="19" customFormat="1">
      <c r="A185" s="20"/>
      <c r="D185" s="21"/>
      <c r="E185" s="20"/>
      <c r="F185" s="21"/>
      <c r="G185" s="20"/>
      <c r="H185" s="21"/>
      <c r="I185" s="20"/>
    </row>
    <row r="186" spans="1:9" s="19" customFormat="1">
      <c r="A186" s="20"/>
      <c r="D186" s="21"/>
      <c r="E186" s="20"/>
      <c r="F186" s="21"/>
      <c r="G186" s="20"/>
      <c r="H186" s="21"/>
      <c r="I186" s="20"/>
    </row>
    <row r="187" spans="1:9" s="19" customFormat="1">
      <c r="A187" s="20"/>
      <c r="D187" s="21"/>
      <c r="E187" s="20"/>
      <c r="F187" s="21"/>
      <c r="G187" s="20"/>
      <c r="H187" s="21"/>
      <c r="I187" s="20"/>
    </row>
    <row r="188" spans="1:9" s="19" customFormat="1">
      <c r="A188" s="20"/>
      <c r="D188" s="21"/>
      <c r="E188" s="20"/>
      <c r="F188" s="21"/>
      <c r="G188" s="20"/>
      <c r="H188" s="21"/>
      <c r="I188" s="20"/>
    </row>
    <row r="189" spans="1:9" s="19" customFormat="1">
      <c r="A189" s="20"/>
      <c r="D189" s="21"/>
      <c r="E189" s="20"/>
      <c r="F189" s="21"/>
      <c r="G189" s="20"/>
      <c r="H189" s="21"/>
      <c r="I189" s="20"/>
    </row>
    <row r="190" spans="1:9" s="19" customFormat="1">
      <c r="A190" s="20"/>
      <c r="D190" s="21"/>
      <c r="E190" s="20"/>
      <c r="F190" s="21"/>
      <c r="G190" s="20"/>
      <c r="H190" s="21"/>
      <c r="I190" s="20"/>
    </row>
    <row r="191" spans="1:9" s="19" customFormat="1">
      <c r="A191" s="20"/>
      <c r="D191" s="21"/>
      <c r="E191" s="20"/>
      <c r="F191" s="21"/>
      <c r="G191" s="20"/>
      <c r="H191" s="21"/>
      <c r="I191" s="20"/>
    </row>
    <row r="192" spans="1:9" s="19" customFormat="1">
      <c r="A192" s="20"/>
      <c r="D192" s="21"/>
      <c r="E192" s="20"/>
      <c r="F192" s="21"/>
      <c r="G192" s="20"/>
      <c r="H192" s="21"/>
      <c r="I192" s="20"/>
    </row>
    <row r="193" spans="1:9" s="19" customFormat="1">
      <c r="A193" s="20"/>
      <c r="D193" s="21"/>
      <c r="E193" s="20"/>
      <c r="F193" s="21"/>
      <c r="G193" s="20"/>
      <c r="H193" s="21"/>
      <c r="I193" s="20"/>
    </row>
    <row r="194" spans="1:9" s="19" customFormat="1">
      <c r="A194" s="20"/>
      <c r="D194" s="21"/>
      <c r="E194" s="20"/>
      <c r="F194" s="21"/>
      <c r="G194" s="20"/>
      <c r="H194" s="21"/>
      <c r="I194" s="20"/>
    </row>
    <row r="195" spans="1:9" s="19" customFormat="1">
      <c r="A195" s="20"/>
      <c r="D195" s="21"/>
      <c r="E195" s="20"/>
      <c r="F195" s="21"/>
      <c r="G195" s="20"/>
      <c r="H195" s="21"/>
      <c r="I195" s="20"/>
    </row>
    <row r="196" spans="1:9" s="19" customFormat="1">
      <c r="A196" s="20"/>
      <c r="D196" s="21"/>
      <c r="E196" s="20"/>
      <c r="F196" s="21"/>
      <c r="G196" s="20"/>
      <c r="H196" s="21"/>
      <c r="I196" s="20"/>
    </row>
    <row r="197" spans="1:9" s="19" customFormat="1">
      <c r="A197" s="20"/>
      <c r="D197" s="21"/>
      <c r="E197" s="20"/>
      <c r="F197" s="21"/>
      <c r="G197" s="20"/>
      <c r="H197" s="21"/>
      <c r="I197" s="20"/>
    </row>
    <row r="198" spans="1:9" s="19" customFormat="1">
      <c r="A198" s="20"/>
      <c r="D198" s="21"/>
      <c r="E198" s="20"/>
      <c r="F198" s="21"/>
      <c r="G198" s="20"/>
      <c r="H198" s="21"/>
      <c r="I198" s="20"/>
    </row>
    <row r="199" spans="1:9" s="19" customFormat="1">
      <c r="A199" s="20"/>
      <c r="D199" s="21"/>
      <c r="E199" s="20"/>
      <c r="F199" s="21"/>
      <c r="G199" s="20"/>
      <c r="H199" s="21"/>
      <c r="I199" s="20"/>
    </row>
    <row r="200" spans="1:9" s="19" customFormat="1">
      <c r="A200" s="20"/>
      <c r="D200" s="21"/>
      <c r="E200" s="20"/>
      <c r="F200" s="21"/>
      <c r="G200" s="20"/>
      <c r="H200" s="21"/>
      <c r="I200" s="20"/>
    </row>
    <row r="201" spans="1:9" s="19" customFormat="1">
      <c r="A201" s="20"/>
      <c r="D201" s="21"/>
      <c r="E201" s="20"/>
      <c r="F201" s="21"/>
      <c r="G201" s="20"/>
      <c r="H201" s="21"/>
      <c r="I201" s="20"/>
    </row>
    <row r="202" spans="1:9" s="19" customFormat="1">
      <c r="A202" s="20"/>
      <c r="D202" s="21"/>
      <c r="E202" s="20"/>
      <c r="F202" s="21"/>
      <c r="G202" s="20"/>
      <c r="H202" s="21"/>
      <c r="I202" s="20"/>
    </row>
    <row r="203" spans="1:9" s="19" customFormat="1">
      <c r="A203" s="20"/>
      <c r="D203" s="21"/>
      <c r="E203" s="20"/>
      <c r="F203" s="21"/>
      <c r="G203" s="20"/>
      <c r="H203" s="21"/>
      <c r="I203" s="20"/>
    </row>
    <row r="204" spans="1:9" s="19" customFormat="1">
      <c r="A204" s="20"/>
      <c r="D204" s="21"/>
      <c r="E204" s="20"/>
      <c r="F204" s="21"/>
      <c r="G204" s="20"/>
      <c r="H204" s="21"/>
      <c r="I204" s="20"/>
    </row>
    <row r="205" spans="1:9" s="19" customFormat="1">
      <c r="A205" s="20"/>
      <c r="D205" s="21"/>
      <c r="E205" s="20"/>
      <c r="F205" s="21"/>
      <c r="G205" s="20"/>
      <c r="H205" s="21"/>
      <c r="I205" s="20"/>
    </row>
    <row r="206" spans="1:9" s="19" customFormat="1">
      <c r="A206" s="20"/>
      <c r="D206" s="21"/>
      <c r="E206" s="20"/>
      <c r="F206" s="21"/>
      <c r="G206" s="20"/>
      <c r="H206" s="21"/>
      <c r="I206" s="20"/>
    </row>
    <row r="207" spans="1:9" s="19" customFormat="1">
      <c r="A207" s="20"/>
      <c r="D207" s="21"/>
      <c r="E207" s="20"/>
      <c r="F207" s="21"/>
      <c r="G207" s="20"/>
      <c r="H207" s="21"/>
      <c r="I207" s="20"/>
    </row>
    <row r="208" spans="1:9" s="19" customFormat="1">
      <c r="A208" s="20"/>
      <c r="D208" s="21"/>
      <c r="E208" s="20"/>
      <c r="F208" s="21"/>
      <c r="G208" s="20"/>
      <c r="H208" s="21"/>
      <c r="I208" s="20"/>
    </row>
    <row r="209" spans="1:9" s="19" customFormat="1">
      <c r="A209" s="20"/>
      <c r="D209" s="21"/>
      <c r="E209" s="20"/>
      <c r="F209" s="21"/>
      <c r="G209" s="20"/>
      <c r="H209" s="21"/>
      <c r="I209" s="20"/>
    </row>
    <row r="210" spans="1:9" s="19" customFormat="1">
      <c r="A210" s="20"/>
      <c r="D210" s="21"/>
      <c r="E210" s="20"/>
      <c r="F210" s="21"/>
      <c r="G210" s="20"/>
      <c r="H210" s="21"/>
      <c r="I210" s="20"/>
    </row>
    <row r="211" spans="1:9" s="19" customFormat="1">
      <c r="A211" s="20"/>
      <c r="D211" s="21"/>
      <c r="E211" s="20"/>
      <c r="F211" s="21"/>
      <c r="G211" s="20"/>
      <c r="H211" s="21"/>
      <c r="I211" s="20"/>
    </row>
    <row r="212" spans="1:9" s="19" customFormat="1">
      <c r="A212" s="20"/>
      <c r="D212" s="21"/>
      <c r="E212" s="20"/>
      <c r="F212" s="21"/>
      <c r="G212" s="20"/>
      <c r="H212" s="21"/>
      <c r="I212" s="20"/>
    </row>
    <row r="213" spans="1:9" s="19" customFormat="1">
      <c r="A213" s="20"/>
      <c r="D213" s="21"/>
      <c r="E213" s="20"/>
      <c r="F213" s="21"/>
      <c r="G213" s="20"/>
      <c r="H213" s="21"/>
      <c r="I213" s="20"/>
    </row>
    <row r="214" spans="1:9" s="19" customFormat="1">
      <c r="A214" s="20"/>
      <c r="D214" s="21"/>
      <c r="E214" s="20"/>
      <c r="F214" s="21"/>
      <c r="G214" s="20"/>
      <c r="H214" s="21"/>
      <c r="I214" s="20"/>
    </row>
    <row r="215" spans="1:9" s="19" customFormat="1">
      <c r="A215" s="20"/>
      <c r="D215" s="21"/>
      <c r="E215" s="20"/>
      <c r="F215" s="21"/>
      <c r="G215" s="20"/>
      <c r="H215" s="21"/>
      <c r="I215" s="20"/>
    </row>
    <row r="216" spans="1:9" s="19" customFormat="1">
      <c r="A216" s="20"/>
      <c r="D216" s="21"/>
      <c r="E216" s="20"/>
      <c r="F216" s="21"/>
      <c r="G216" s="20"/>
      <c r="H216" s="21"/>
      <c r="I216" s="20"/>
    </row>
    <row r="217" spans="1:9" s="19" customFormat="1">
      <c r="A217" s="20"/>
      <c r="D217" s="21"/>
      <c r="E217" s="20"/>
      <c r="F217" s="21"/>
      <c r="G217" s="20"/>
      <c r="H217" s="21"/>
      <c r="I217" s="20"/>
    </row>
    <row r="218" spans="1:9" s="19" customFormat="1">
      <c r="A218" s="20"/>
      <c r="D218" s="21"/>
      <c r="E218" s="20"/>
      <c r="F218" s="21"/>
      <c r="G218" s="20"/>
      <c r="H218" s="21"/>
      <c r="I218" s="20"/>
    </row>
    <row r="219" spans="1:9" s="19" customFormat="1">
      <c r="A219" s="20"/>
      <c r="D219" s="21"/>
      <c r="E219" s="20"/>
      <c r="F219" s="21"/>
      <c r="G219" s="20"/>
      <c r="H219" s="21"/>
      <c r="I219" s="20"/>
    </row>
    <row r="220" spans="1:9" s="19" customFormat="1">
      <c r="A220" s="20"/>
      <c r="D220" s="21"/>
      <c r="E220" s="20"/>
      <c r="F220" s="21"/>
      <c r="G220" s="20"/>
      <c r="H220" s="21"/>
      <c r="I220" s="20"/>
    </row>
    <row r="221" spans="1:9" s="19" customFormat="1">
      <c r="A221" s="20"/>
      <c r="D221" s="21"/>
      <c r="E221" s="20"/>
      <c r="F221" s="21"/>
      <c r="G221" s="20"/>
      <c r="H221" s="21"/>
      <c r="I221" s="20"/>
    </row>
    <row r="222" spans="1:9" s="19" customFormat="1">
      <c r="A222" s="20"/>
      <c r="D222" s="21"/>
      <c r="E222" s="20"/>
      <c r="F222" s="21"/>
      <c r="G222" s="20"/>
      <c r="H222" s="21"/>
      <c r="I222" s="20"/>
    </row>
    <row r="223" spans="1:9" s="19" customFormat="1">
      <c r="A223" s="20"/>
      <c r="D223" s="21"/>
      <c r="E223" s="20"/>
      <c r="F223" s="21"/>
      <c r="G223" s="20"/>
      <c r="H223" s="21"/>
      <c r="I223" s="20"/>
    </row>
    <row r="224" spans="1:9" s="19" customFormat="1">
      <c r="A224" s="20"/>
      <c r="D224" s="21"/>
      <c r="E224" s="20"/>
      <c r="F224" s="21"/>
      <c r="G224" s="20"/>
      <c r="H224" s="21"/>
      <c r="I224" s="20"/>
    </row>
    <row r="225" spans="1:9" s="19" customFormat="1">
      <c r="A225" s="20"/>
      <c r="D225" s="21"/>
      <c r="E225" s="20"/>
      <c r="F225" s="21"/>
      <c r="G225" s="20"/>
      <c r="H225" s="21"/>
      <c r="I225" s="20"/>
    </row>
    <row r="226" spans="1:9" s="19" customFormat="1">
      <c r="A226" s="20"/>
      <c r="D226" s="21"/>
      <c r="E226" s="20"/>
      <c r="F226" s="21"/>
      <c r="G226" s="20"/>
      <c r="H226" s="21"/>
      <c r="I226" s="20"/>
    </row>
    <row r="227" spans="1:9" s="19" customFormat="1">
      <c r="A227" s="20"/>
      <c r="D227" s="21"/>
      <c r="E227" s="20"/>
      <c r="F227" s="21"/>
      <c r="G227" s="20"/>
      <c r="H227" s="21"/>
      <c r="I227" s="20"/>
    </row>
    <row r="228" spans="1:9" s="19" customFormat="1">
      <c r="A228" s="20"/>
      <c r="D228" s="21"/>
      <c r="E228" s="20"/>
      <c r="F228" s="21"/>
      <c r="G228" s="20"/>
      <c r="H228" s="21"/>
      <c r="I228" s="20"/>
    </row>
    <row r="229" spans="1:9" s="19" customFormat="1">
      <c r="A229" s="20"/>
      <c r="D229" s="21"/>
      <c r="E229" s="20"/>
      <c r="F229" s="21"/>
      <c r="G229" s="20"/>
      <c r="H229" s="21"/>
      <c r="I229" s="20"/>
    </row>
    <row r="230" spans="1:9" s="19" customFormat="1">
      <c r="A230" s="20"/>
      <c r="D230" s="21"/>
      <c r="E230" s="20"/>
      <c r="F230" s="21"/>
      <c r="G230" s="20"/>
      <c r="H230" s="21"/>
      <c r="I230" s="20"/>
    </row>
    <row r="231" spans="1:9" s="19" customFormat="1">
      <c r="A231" s="20"/>
      <c r="D231" s="21"/>
      <c r="E231" s="20"/>
      <c r="F231" s="21"/>
      <c r="G231" s="20"/>
      <c r="H231" s="21"/>
      <c r="I231" s="20"/>
    </row>
    <row r="232" spans="1:9" s="19" customFormat="1">
      <c r="A232" s="20"/>
      <c r="D232" s="21"/>
      <c r="E232" s="20"/>
      <c r="F232" s="21"/>
      <c r="G232" s="20"/>
      <c r="H232" s="21"/>
      <c r="I232" s="20"/>
    </row>
    <row r="233" spans="1:9" s="19" customFormat="1">
      <c r="A233" s="20"/>
      <c r="D233" s="21"/>
      <c r="E233" s="20"/>
      <c r="F233" s="21"/>
      <c r="G233" s="20"/>
      <c r="H233" s="21"/>
      <c r="I233" s="20"/>
    </row>
    <row r="234" spans="1:9" s="19" customFormat="1">
      <c r="A234" s="20"/>
      <c r="D234" s="21"/>
      <c r="E234" s="20"/>
      <c r="F234" s="21"/>
      <c r="G234" s="20"/>
      <c r="H234" s="21"/>
      <c r="I234" s="20"/>
    </row>
    <row r="235" spans="1:9" s="19" customFormat="1">
      <c r="A235" s="20"/>
      <c r="D235" s="21"/>
      <c r="E235" s="20"/>
      <c r="F235" s="21"/>
      <c r="G235" s="20"/>
      <c r="H235" s="21"/>
      <c r="I235" s="20"/>
    </row>
    <row r="236" spans="1:9" s="19" customFormat="1">
      <c r="A236" s="20"/>
      <c r="D236" s="21"/>
      <c r="E236" s="20"/>
      <c r="F236" s="21"/>
      <c r="G236" s="20"/>
      <c r="H236" s="21"/>
      <c r="I236" s="20"/>
    </row>
    <row r="237" spans="1:9" s="19" customFormat="1">
      <c r="A237" s="20"/>
      <c r="D237" s="21"/>
      <c r="E237" s="20"/>
      <c r="F237" s="21"/>
      <c r="G237" s="20"/>
      <c r="H237" s="21"/>
      <c r="I237" s="20"/>
    </row>
    <row r="238" spans="1:9" s="19" customFormat="1">
      <c r="A238" s="20"/>
      <c r="D238" s="21"/>
      <c r="E238" s="20"/>
      <c r="F238" s="21"/>
      <c r="G238" s="20"/>
      <c r="H238" s="21"/>
      <c r="I238" s="20"/>
    </row>
    <row r="239" spans="1:9" s="19" customFormat="1">
      <c r="A239" s="20"/>
      <c r="D239" s="21"/>
      <c r="E239" s="20"/>
      <c r="F239" s="21"/>
      <c r="G239" s="20"/>
      <c r="H239" s="21"/>
      <c r="I239" s="20"/>
    </row>
    <row r="240" spans="1:9" s="19" customFormat="1">
      <c r="A240" s="20"/>
      <c r="D240" s="21"/>
      <c r="E240" s="20"/>
      <c r="F240" s="21"/>
      <c r="G240" s="20"/>
      <c r="H240" s="21"/>
      <c r="I240" s="20"/>
    </row>
    <row r="241" spans="1:9" s="19" customFormat="1">
      <c r="A241" s="20"/>
      <c r="D241" s="21"/>
      <c r="E241" s="20"/>
      <c r="F241" s="21"/>
      <c r="G241" s="20"/>
      <c r="H241" s="21"/>
      <c r="I241" s="20"/>
    </row>
    <row r="242" spans="1:9" s="19" customFormat="1">
      <c r="A242" s="20"/>
      <c r="D242" s="21"/>
      <c r="E242" s="20"/>
      <c r="F242" s="21"/>
      <c r="G242" s="20"/>
      <c r="H242" s="21"/>
      <c r="I242" s="20"/>
    </row>
    <row r="243" spans="1:9" s="19" customFormat="1">
      <c r="A243" s="20"/>
      <c r="D243" s="21"/>
      <c r="E243" s="20"/>
      <c r="F243" s="21"/>
      <c r="G243" s="20"/>
      <c r="H243" s="21"/>
      <c r="I243" s="20"/>
    </row>
    <row r="244" spans="1:9" s="19" customFormat="1">
      <c r="A244" s="20"/>
      <c r="D244" s="21"/>
      <c r="E244" s="20"/>
      <c r="F244" s="21"/>
      <c r="G244" s="20"/>
      <c r="H244" s="21"/>
      <c r="I244" s="20"/>
    </row>
    <row r="245" spans="1:9" s="19" customFormat="1">
      <c r="A245" s="20"/>
      <c r="D245" s="21"/>
      <c r="E245" s="20"/>
      <c r="F245" s="21"/>
      <c r="G245" s="20"/>
      <c r="H245" s="21"/>
      <c r="I245" s="20"/>
    </row>
    <row r="246" spans="1:9" s="19" customFormat="1">
      <c r="A246" s="20"/>
      <c r="D246" s="21"/>
      <c r="E246" s="20"/>
      <c r="F246" s="21"/>
      <c r="G246" s="20"/>
      <c r="H246" s="21"/>
      <c r="I246" s="20"/>
    </row>
    <row r="247" spans="1:9" s="19" customFormat="1">
      <c r="A247" s="20"/>
      <c r="D247" s="21"/>
      <c r="E247" s="20"/>
      <c r="F247" s="21"/>
      <c r="G247" s="20"/>
      <c r="H247" s="21"/>
      <c r="I247" s="20"/>
    </row>
    <row r="248" spans="1:9" s="19" customFormat="1">
      <c r="A248" s="20"/>
      <c r="D248" s="21"/>
      <c r="E248" s="20"/>
      <c r="F248" s="21"/>
      <c r="G248" s="20"/>
      <c r="H248" s="21"/>
      <c r="I248" s="20"/>
    </row>
    <row r="249" spans="1:9" s="19" customFormat="1">
      <c r="A249" s="20"/>
      <c r="D249" s="21"/>
      <c r="E249" s="20"/>
      <c r="F249" s="21"/>
      <c r="G249" s="20"/>
      <c r="H249" s="21"/>
      <c r="I249" s="20"/>
    </row>
    <row r="250" spans="1:9" s="19" customFormat="1">
      <c r="A250" s="20"/>
      <c r="D250" s="21"/>
      <c r="E250" s="20"/>
      <c r="F250" s="21"/>
      <c r="G250" s="20"/>
      <c r="H250" s="21"/>
      <c r="I250" s="20"/>
    </row>
    <row r="251" spans="1:9" s="19" customFormat="1">
      <c r="A251" s="20"/>
      <c r="D251" s="21"/>
      <c r="E251" s="20"/>
      <c r="F251" s="21"/>
      <c r="G251" s="20"/>
      <c r="H251" s="21"/>
      <c r="I251" s="20"/>
    </row>
    <row r="252" spans="1:9" s="19" customFormat="1">
      <c r="A252" s="20"/>
      <c r="D252" s="21"/>
      <c r="E252" s="20"/>
      <c r="F252" s="21"/>
      <c r="G252" s="20"/>
      <c r="H252" s="21"/>
      <c r="I252" s="20"/>
    </row>
    <row r="253" spans="1:9" s="19" customFormat="1">
      <c r="A253" s="20"/>
      <c r="D253" s="21"/>
      <c r="E253" s="20"/>
      <c r="F253" s="21"/>
      <c r="G253" s="20"/>
      <c r="H253" s="21"/>
      <c r="I253" s="20"/>
    </row>
    <row r="254" spans="1:9" s="19" customFormat="1">
      <c r="A254" s="20"/>
      <c r="D254" s="21"/>
      <c r="E254" s="20"/>
      <c r="F254" s="21"/>
      <c r="G254" s="20"/>
      <c r="H254" s="21"/>
      <c r="I254" s="20"/>
    </row>
    <row r="255" spans="1:9" s="19" customFormat="1">
      <c r="A255" s="20"/>
      <c r="D255" s="21"/>
      <c r="E255" s="20"/>
      <c r="F255" s="21"/>
      <c r="G255" s="20"/>
      <c r="H255" s="21"/>
      <c r="I255" s="20"/>
    </row>
    <row r="256" spans="1:9" s="19" customFormat="1">
      <c r="A256" s="20"/>
      <c r="D256" s="21"/>
      <c r="E256" s="20"/>
      <c r="F256" s="21"/>
      <c r="G256" s="20"/>
      <c r="H256" s="21"/>
      <c r="I256" s="20"/>
    </row>
    <row r="257" spans="1:9" s="19" customFormat="1">
      <c r="A257" s="20"/>
      <c r="D257" s="21"/>
      <c r="E257" s="20"/>
      <c r="F257" s="21"/>
      <c r="G257" s="20"/>
      <c r="H257" s="21"/>
      <c r="I257" s="20"/>
    </row>
    <row r="258" spans="1:9" s="19" customFormat="1">
      <c r="A258" s="20"/>
      <c r="D258" s="21"/>
      <c r="E258" s="20"/>
      <c r="F258" s="21"/>
      <c r="G258" s="20"/>
      <c r="H258" s="21"/>
      <c r="I258" s="20"/>
    </row>
    <row r="259" spans="1:9" s="19" customFormat="1">
      <c r="A259" s="20"/>
      <c r="D259" s="21"/>
      <c r="E259" s="20"/>
      <c r="F259" s="21"/>
      <c r="G259" s="20"/>
      <c r="H259" s="21"/>
      <c r="I259" s="20"/>
    </row>
    <row r="260" spans="1:9" s="19" customFormat="1">
      <c r="A260" s="20"/>
      <c r="D260" s="21"/>
      <c r="E260" s="20"/>
      <c r="F260" s="21"/>
      <c r="G260" s="20"/>
      <c r="H260" s="21"/>
      <c r="I260" s="20"/>
    </row>
    <row r="261" spans="1:9" s="19" customFormat="1">
      <c r="A261" s="20"/>
      <c r="D261" s="21"/>
      <c r="E261" s="20"/>
      <c r="F261" s="21"/>
      <c r="G261" s="20"/>
      <c r="H261" s="21"/>
      <c r="I261" s="20"/>
    </row>
    <row r="262" spans="1:9" s="19" customFormat="1">
      <c r="A262" s="20"/>
      <c r="D262" s="21"/>
      <c r="E262" s="20"/>
      <c r="F262" s="21"/>
      <c r="G262" s="20"/>
      <c r="H262" s="21"/>
      <c r="I262" s="20"/>
    </row>
    <row r="263" spans="1:9" s="19" customFormat="1">
      <c r="A263" s="20"/>
      <c r="D263" s="21"/>
      <c r="E263" s="20"/>
      <c r="F263" s="21"/>
      <c r="G263" s="20"/>
      <c r="H263" s="21"/>
      <c r="I263" s="20"/>
    </row>
    <row r="264" spans="1:9" s="19" customFormat="1">
      <c r="A264" s="20"/>
      <c r="D264" s="21"/>
      <c r="E264" s="20"/>
      <c r="F264" s="21"/>
      <c r="G264" s="20"/>
      <c r="H264" s="21"/>
      <c r="I264" s="20"/>
    </row>
    <row r="265" spans="1:9" s="19" customFormat="1">
      <c r="A265" s="20"/>
      <c r="D265" s="21"/>
      <c r="E265" s="20"/>
      <c r="F265" s="21"/>
      <c r="G265" s="20"/>
      <c r="H265" s="21"/>
      <c r="I265" s="20"/>
    </row>
    <row r="266" spans="1:9" s="19" customFormat="1">
      <c r="A266" s="20"/>
      <c r="D266" s="21"/>
      <c r="E266" s="20"/>
      <c r="F266" s="21"/>
      <c r="G266" s="20"/>
      <c r="H266" s="21"/>
      <c r="I266" s="20"/>
    </row>
    <row r="267" spans="1:9" s="19" customFormat="1">
      <c r="A267" s="20"/>
      <c r="D267" s="21"/>
      <c r="E267" s="20"/>
      <c r="F267" s="21"/>
      <c r="G267" s="20"/>
      <c r="H267" s="21"/>
      <c r="I267" s="20"/>
    </row>
    <row r="268" spans="1:9" s="19" customFormat="1">
      <c r="A268" s="20"/>
      <c r="D268" s="21"/>
      <c r="E268" s="20"/>
      <c r="F268" s="21"/>
      <c r="G268" s="20"/>
      <c r="H268" s="21"/>
      <c r="I268" s="20"/>
    </row>
    <row r="269" spans="1:9" s="19" customFormat="1">
      <c r="A269" s="20"/>
      <c r="D269" s="21"/>
      <c r="E269" s="20"/>
      <c r="F269" s="21"/>
      <c r="G269" s="20"/>
      <c r="H269" s="21"/>
      <c r="I269" s="20"/>
    </row>
    <row r="270" spans="1:9" s="19" customFormat="1">
      <c r="A270" s="20"/>
      <c r="D270" s="21"/>
      <c r="E270" s="20"/>
      <c r="F270" s="21"/>
      <c r="G270" s="20"/>
      <c r="H270" s="21"/>
      <c r="I270" s="20"/>
    </row>
    <row r="271" spans="1:9" s="19" customFormat="1">
      <c r="A271" s="20"/>
      <c r="D271" s="21"/>
      <c r="E271" s="20"/>
      <c r="F271" s="21"/>
      <c r="G271" s="20"/>
      <c r="H271" s="21"/>
      <c r="I271" s="20"/>
    </row>
    <row r="272" spans="1:9" s="19" customFormat="1">
      <c r="A272" s="20"/>
      <c r="D272" s="21"/>
      <c r="E272" s="20"/>
      <c r="F272" s="21"/>
      <c r="G272" s="20"/>
      <c r="H272" s="21"/>
      <c r="I272" s="20"/>
    </row>
    <row r="273" spans="1:9" s="19" customFormat="1">
      <c r="A273" s="20"/>
      <c r="D273" s="21"/>
      <c r="E273" s="20"/>
      <c r="F273" s="21"/>
      <c r="G273" s="20"/>
      <c r="H273" s="21"/>
      <c r="I273" s="20"/>
    </row>
    <row r="274" spans="1:9" s="19" customFormat="1">
      <c r="A274" s="20"/>
      <c r="D274" s="21"/>
      <c r="E274" s="20"/>
      <c r="F274" s="21"/>
      <c r="G274" s="20"/>
      <c r="H274" s="21"/>
      <c r="I274" s="20"/>
    </row>
    <row r="275" spans="1:9" s="19" customFormat="1">
      <c r="A275" s="20"/>
      <c r="D275" s="21"/>
      <c r="E275" s="20"/>
      <c r="F275" s="21"/>
      <c r="G275" s="20"/>
      <c r="H275" s="21"/>
      <c r="I275" s="20"/>
    </row>
    <row r="276" spans="1:9" s="19" customFormat="1">
      <c r="A276" s="20"/>
      <c r="D276" s="21"/>
      <c r="E276" s="20"/>
      <c r="F276" s="21"/>
      <c r="G276" s="20"/>
      <c r="H276" s="21"/>
      <c r="I276" s="20"/>
    </row>
    <row r="277" spans="1:9" s="19" customFormat="1">
      <c r="A277" s="20"/>
      <c r="D277" s="21"/>
      <c r="E277" s="20"/>
      <c r="F277" s="21"/>
      <c r="G277" s="20"/>
      <c r="H277" s="21"/>
      <c r="I277" s="20"/>
    </row>
    <row r="278" spans="1:9" s="19" customFormat="1">
      <c r="A278" s="20"/>
      <c r="D278" s="21"/>
      <c r="E278" s="20"/>
      <c r="F278" s="21"/>
      <c r="G278" s="20"/>
      <c r="H278" s="21"/>
      <c r="I278" s="20"/>
    </row>
    <row r="279" spans="1:9" s="19" customFormat="1">
      <c r="A279" s="20"/>
      <c r="D279" s="21"/>
      <c r="E279" s="20"/>
      <c r="F279" s="21"/>
      <c r="G279" s="20"/>
      <c r="H279" s="21"/>
      <c r="I279" s="20"/>
    </row>
    <row r="280" spans="1:9" s="19" customFormat="1">
      <c r="A280" s="20"/>
      <c r="D280" s="21"/>
      <c r="E280" s="20"/>
      <c r="F280" s="21"/>
      <c r="G280" s="20"/>
      <c r="H280" s="21"/>
      <c r="I280" s="20"/>
    </row>
    <row r="281" spans="1:9" s="19" customFormat="1">
      <c r="A281" s="20"/>
      <c r="D281" s="21"/>
      <c r="E281" s="20"/>
      <c r="F281" s="21"/>
      <c r="G281" s="20"/>
      <c r="H281" s="21"/>
      <c r="I281" s="20"/>
    </row>
    <row r="282" spans="1:9" s="19" customFormat="1">
      <c r="A282" s="20"/>
      <c r="D282" s="21"/>
      <c r="E282" s="20"/>
      <c r="F282" s="21"/>
      <c r="G282" s="20"/>
      <c r="H282" s="21"/>
      <c r="I282" s="20"/>
    </row>
    <row r="283" spans="1:9" s="19" customFormat="1">
      <c r="A283" s="20"/>
      <c r="D283" s="21"/>
      <c r="E283" s="20"/>
      <c r="F283" s="21"/>
      <c r="G283" s="20"/>
      <c r="H283" s="21"/>
      <c r="I283" s="20"/>
    </row>
    <row r="284" spans="1:9" s="19" customFormat="1">
      <c r="A284" s="20"/>
      <c r="D284" s="21"/>
      <c r="E284" s="20"/>
      <c r="F284" s="21"/>
      <c r="G284" s="20"/>
      <c r="H284" s="21"/>
      <c r="I284" s="20"/>
    </row>
    <row r="285" spans="1:9" s="19" customFormat="1">
      <c r="A285" s="20"/>
      <c r="D285" s="21"/>
      <c r="E285" s="20"/>
      <c r="F285" s="21"/>
      <c r="G285" s="20"/>
      <c r="H285" s="21"/>
      <c r="I285" s="20"/>
    </row>
    <row r="286" spans="1:9" s="19" customFormat="1">
      <c r="A286" s="20"/>
      <c r="D286" s="21"/>
      <c r="E286" s="20"/>
      <c r="F286" s="21"/>
      <c r="G286" s="20"/>
      <c r="H286" s="21"/>
      <c r="I286" s="20"/>
    </row>
    <row r="287" spans="1:9" s="19" customFormat="1">
      <c r="A287" s="20"/>
      <c r="D287" s="21"/>
      <c r="E287" s="20"/>
      <c r="F287" s="21"/>
      <c r="G287" s="20"/>
      <c r="H287" s="21"/>
      <c r="I287" s="20"/>
    </row>
    <row r="288" spans="1:9" s="19" customFormat="1">
      <c r="A288" s="20"/>
      <c r="D288" s="21"/>
      <c r="E288" s="20"/>
      <c r="F288" s="21"/>
      <c r="G288" s="20"/>
      <c r="H288" s="21"/>
      <c r="I288" s="20"/>
    </row>
    <row r="289" spans="1:9" s="19" customFormat="1">
      <c r="A289" s="20"/>
      <c r="D289" s="21"/>
      <c r="E289" s="20"/>
      <c r="F289" s="21"/>
      <c r="G289" s="20"/>
      <c r="H289" s="21"/>
      <c r="I289" s="20"/>
    </row>
    <row r="290" spans="1:9" s="19" customFormat="1">
      <c r="A290" s="20"/>
      <c r="D290" s="21"/>
      <c r="E290" s="20"/>
      <c r="F290" s="21"/>
      <c r="G290" s="20"/>
      <c r="H290" s="21"/>
      <c r="I290" s="20"/>
    </row>
    <row r="291" spans="1:9" s="19" customFormat="1">
      <c r="A291" s="20"/>
      <c r="D291" s="21"/>
      <c r="E291" s="20"/>
      <c r="F291" s="21"/>
      <c r="G291" s="20"/>
      <c r="H291" s="21"/>
      <c r="I291" s="20"/>
    </row>
    <row r="292" spans="1:9" s="19" customFormat="1">
      <c r="A292" s="20"/>
      <c r="D292" s="21"/>
      <c r="E292" s="20"/>
      <c r="F292" s="21"/>
      <c r="G292" s="20"/>
      <c r="H292" s="21"/>
      <c r="I292" s="20"/>
    </row>
    <row r="293" spans="1:9" s="19" customFormat="1">
      <c r="A293" s="20"/>
      <c r="D293" s="21"/>
      <c r="E293" s="20"/>
      <c r="F293" s="21"/>
      <c r="G293" s="20"/>
      <c r="H293" s="21"/>
      <c r="I293" s="20"/>
    </row>
    <row r="294" spans="1:9" s="19" customFormat="1">
      <c r="A294" s="20"/>
      <c r="D294" s="21"/>
      <c r="E294" s="20"/>
      <c r="F294" s="21"/>
      <c r="G294" s="20"/>
      <c r="H294" s="21"/>
      <c r="I294" s="20"/>
    </row>
    <row r="295" spans="1:9" s="19" customFormat="1">
      <c r="A295" s="20"/>
      <c r="D295" s="21"/>
      <c r="E295" s="20"/>
      <c r="F295" s="21"/>
      <c r="G295" s="20"/>
      <c r="H295" s="21"/>
      <c r="I295" s="20"/>
    </row>
    <row r="296" spans="1:9" s="19" customFormat="1">
      <c r="A296" s="20"/>
      <c r="D296" s="21"/>
      <c r="E296" s="20"/>
      <c r="F296" s="21"/>
      <c r="G296" s="20"/>
      <c r="H296" s="21"/>
      <c r="I296" s="20"/>
    </row>
    <row r="297" spans="1:9" s="19" customFormat="1">
      <c r="A297" s="20"/>
      <c r="D297" s="21"/>
      <c r="E297" s="20"/>
      <c r="F297" s="21"/>
      <c r="G297" s="20"/>
      <c r="H297" s="21"/>
      <c r="I297" s="20"/>
    </row>
    <row r="298" spans="1:9" s="19" customFormat="1">
      <c r="A298" s="20"/>
      <c r="D298" s="21"/>
      <c r="E298" s="20"/>
      <c r="F298" s="21"/>
      <c r="G298" s="20"/>
      <c r="H298" s="21"/>
      <c r="I298" s="20"/>
    </row>
    <row r="299" spans="1:9" s="19" customFormat="1">
      <c r="A299" s="20"/>
      <c r="D299" s="21"/>
      <c r="E299" s="20"/>
      <c r="F299" s="21"/>
      <c r="G299" s="20"/>
      <c r="H299" s="21"/>
      <c r="I299" s="20"/>
    </row>
    <row r="300" spans="1:9" s="19" customFormat="1">
      <c r="A300" s="20"/>
      <c r="D300" s="21"/>
      <c r="E300" s="20"/>
      <c r="F300" s="21"/>
      <c r="G300" s="20"/>
      <c r="H300" s="21"/>
      <c r="I300" s="20"/>
    </row>
    <row r="301" spans="1:9" s="19" customFormat="1">
      <c r="A301" s="20"/>
      <c r="D301" s="21"/>
      <c r="E301" s="20"/>
      <c r="F301" s="21"/>
      <c r="G301" s="20"/>
      <c r="H301" s="21"/>
      <c r="I301" s="20"/>
    </row>
    <row r="302" spans="1:9" s="19" customFormat="1">
      <c r="A302" s="20"/>
      <c r="D302" s="21"/>
      <c r="E302" s="20"/>
      <c r="F302" s="21"/>
      <c r="G302" s="20"/>
      <c r="H302" s="21"/>
      <c r="I302" s="20"/>
    </row>
    <row r="303" spans="1:9" s="19" customFormat="1">
      <c r="A303" s="20"/>
      <c r="D303" s="21"/>
      <c r="E303" s="20"/>
      <c r="F303" s="21"/>
      <c r="G303" s="20"/>
      <c r="H303" s="21"/>
      <c r="I303" s="20"/>
    </row>
    <row r="304" spans="1:9" s="19" customFormat="1">
      <c r="A304" s="20"/>
      <c r="D304" s="21"/>
      <c r="E304" s="20"/>
      <c r="F304" s="21"/>
      <c r="G304" s="20"/>
      <c r="H304" s="21"/>
      <c r="I304" s="20"/>
    </row>
    <row r="305" spans="1:9" s="19" customFormat="1">
      <c r="A305" s="20"/>
      <c r="D305" s="21"/>
      <c r="E305" s="20"/>
      <c r="F305" s="21"/>
      <c r="G305" s="20"/>
      <c r="H305" s="21"/>
      <c r="I305" s="20"/>
    </row>
    <row r="306" spans="1:9" s="19" customFormat="1">
      <c r="A306" s="20"/>
      <c r="D306" s="21"/>
      <c r="E306" s="20"/>
      <c r="F306" s="21"/>
      <c r="G306" s="20"/>
      <c r="H306" s="21"/>
      <c r="I306" s="20"/>
    </row>
    <row r="307" spans="1:9" s="19" customFormat="1">
      <c r="A307" s="20"/>
      <c r="D307" s="21"/>
      <c r="E307" s="20"/>
      <c r="F307" s="21"/>
      <c r="G307" s="20"/>
      <c r="H307" s="21"/>
      <c r="I307" s="20"/>
    </row>
    <row r="308" spans="1:9" s="19" customFormat="1">
      <c r="A308" s="20"/>
      <c r="D308" s="21"/>
      <c r="E308" s="20"/>
      <c r="F308" s="21"/>
      <c r="G308" s="20"/>
      <c r="H308" s="21"/>
      <c r="I308" s="20"/>
    </row>
    <row r="309" spans="1:9" s="19" customFormat="1">
      <c r="A309" s="20"/>
      <c r="D309" s="21"/>
      <c r="E309" s="20"/>
      <c r="F309" s="21"/>
      <c r="G309" s="20"/>
      <c r="H309" s="21"/>
      <c r="I309" s="20"/>
    </row>
    <row r="310" spans="1:9" s="19" customFormat="1">
      <c r="A310" s="20"/>
      <c r="D310" s="21"/>
      <c r="E310" s="20"/>
      <c r="F310" s="21"/>
      <c r="G310" s="20"/>
      <c r="H310" s="21"/>
      <c r="I310" s="20"/>
    </row>
    <row r="311" spans="1:9" s="19" customFormat="1">
      <c r="A311" s="20"/>
      <c r="D311" s="21"/>
      <c r="E311" s="20"/>
      <c r="F311" s="21"/>
      <c r="G311" s="20"/>
      <c r="H311" s="21"/>
      <c r="I311" s="20"/>
    </row>
    <row r="312" spans="1:9" s="19" customFormat="1">
      <c r="A312" s="20"/>
      <c r="D312" s="21"/>
      <c r="E312" s="20"/>
      <c r="F312" s="21"/>
      <c r="G312" s="20"/>
      <c r="H312" s="21"/>
      <c r="I312" s="20"/>
    </row>
    <row r="313" spans="1:9" s="19" customFormat="1">
      <c r="A313" s="20"/>
      <c r="D313" s="21"/>
      <c r="E313" s="20"/>
      <c r="F313" s="21"/>
      <c r="G313" s="20"/>
      <c r="H313" s="21"/>
      <c r="I313" s="20"/>
    </row>
    <row r="314" spans="1:9" s="19" customFormat="1">
      <c r="A314" s="20"/>
      <c r="D314" s="21"/>
      <c r="E314" s="20"/>
      <c r="F314" s="21"/>
      <c r="G314" s="20"/>
      <c r="H314" s="21"/>
      <c r="I314" s="20"/>
    </row>
    <row r="315" spans="1:9" s="19" customFormat="1">
      <c r="A315" s="20"/>
      <c r="D315" s="21"/>
      <c r="E315" s="20"/>
      <c r="F315" s="21"/>
      <c r="G315" s="20"/>
      <c r="H315" s="21"/>
      <c r="I315" s="20"/>
    </row>
    <row r="316" spans="1:9" s="19" customFormat="1">
      <c r="A316" s="20"/>
      <c r="D316" s="21"/>
      <c r="E316" s="20"/>
      <c r="F316" s="21"/>
      <c r="G316" s="20"/>
      <c r="H316" s="21"/>
      <c r="I316" s="20"/>
    </row>
    <row r="317" spans="1:9" s="19" customFormat="1">
      <c r="A317" s="20"/>
      <c r="D317" s="21"/>
      <c r="E317" s="20"/>
      <c r="F317" s="21"/>
      <c r="G317" s="20"/>
      <c r="H317" s="21"/>
      <c r="I317" s="20"/>
    </row>
    <row r="318" spans="1:9" s="19" customFormat="1">
      <c r="A318" s="20"/>
      <c r="D318" s="21"/>
      <c r="E318" s="20"/>
      <c r="F318" s="21"/>
      <c r="G318" s="20"/>
      <c r="H318" s="21"/>
      <c r="I318" s="20"/>
    </row>
    <row r="319" spans="1:9" s="19" customFormat="1">
      <c r="A319" s="20"/>
      <c r="D319" s="21"/>
      <c r="E319" s="20"/>
      <c r="F319" s="21"/>
      <c r="G319" s="20"/>
      <c r="H319" s="21"/>
      <c r="I319" s="20"/>
    </row>
    <row r="320" spans="1:9" s="19" customFormat="1">
      <c r="A320" s="20"/>
      <c r="D320" s="21"/>
      <c r="E320" s="20"/>
      <c r="F320" s="21"/>
      <c r="G320" s="20"/>
      <c r="H320" s="21"/>
      <c r="I320" s="20"/>
    </row>
    <row r="321" spans="1:9" s="19" customFormat="1">
      <c r="A321" s="20"/>
      <c r="D321" s="21"/>
      <c r="E321" s="20"/>
      <c r="F321" s="21"/>
      <c r="G321" s="20"/>
      <c r="H321" s="21"/>
      <c r="I321" s="20"/>
    </row>
    <row r="322" spans="1:9" s="19" customFormat="1">
      <c r="A322" s="20"/>
      <c r="D322" s="21"/>
      <c r="E322" s="20"/>
      <c r="F322" s="21"/>
      <c r="G322" s="20"/>
      <c r="H322" s="21"/>
      <c r="I322" s="20"/>
    </row>
    <row r="323" spans="1:9" s="19" customFormat="1">
      <c r="A323" s="20"/>
      <c r="D323" s="21"/>
      <c r="E323" s="20"/>
      <c r="F323" s="21"/>
      <c r="G323" s="20"/>
      <c r="H323" s="21"/>
      <c r="I323" s="20"/>
    </row>
    <row r="324" spans="1:9" s="19" customFormat="1">
      <c r="A324" s="20"/>
      <c r="D324" s="21"/>
      <c r="E324" s="20"/>
      <c r="F324" s="21"/>
      <c r="G324" s="20"/>
      <c r="H324" s="21"/>
      <c r="I324" s="20"/>
    </row>
    <row r="325" spans="1:9" s="19" customFormat="1">
      <c r="A325" s="20"/>
      <c r="D325" s="21"/>
      <c r="E325" s="20"/>
      <c r="F325" s="21"/>
      <c r="G325" s="20"/>
      <c r="H325" s="21"/>
      <c r="I325" s="20"/>
    </row>
    <row r="326" spans="1:9" s="19" customFormat="1">
      <c r="A326" s="20"/>
      <c r="D326" s="21"/>
      <c r="E326" s="20"/>
      <c r="F326" s="21"/>
      <c r="G326" s="20"/>
      <c r="H326" s="21"/>
      <c r="I326" s="20"/>
    </row>
    <row r="327" spans="1:9" s="19" customFormat="1">
      <c r="A327" s="20"/>
      <c r="D327" s="21"/>
      <c r="E327" s="20"/>
      <c r="F327" s="21"/>
      <c r="G327" s="20"/>
      <c r="H327" s="21"/>
      <c r="I327" s="20"/>
    </row>
    <row r="328" spans="1:9" s="19" customFormat="1">
      <c r="A328" s="20"/>
      <c r="D328" s="21"/>
      <c r="E328" s="20"/>
      <c r="F328" s="21"/>
      <c r="G328" s="20"/>
      <c r="H328" s="21"/>
      <c r="I328" s="20"/>
    </row>
    <row r="329" spans="1:9" s="19" customFormat="1">
      <c r="A329" s="20"/>
      <c r="D329" s="21"/>
      <c r="E329" s="20"/>
      <c r="F329" s="21"/>
      <c r="G329" s="20"/>
      <c r="H329" s="21"/>
      <c r="I329" s="20"/>
    </row>
    <row r="330" spans="1:9" s="19" customFormat="1">
      <c r="A330" s="20"/>
      <c r="D330" s="21"/>
      <c r="E330" s="20"/>
      <c r="F330" s="21"/>
      <c r="G330" s="20"/>
      <c r="H330" s="21"/>
      <c r="I330" s="20"/>
    </row>
    <row r="331" spans="1:9" s="19" customFormat="1">
      <c r="A331" s="20"/>
      <c r="D331" s="21"/>
      <c r="E331" s="20"/>
      <c r="F331" s="21"/>
      <c r="G331" s="20"/>
      <c r="H331" s="21"/>
      <c r="I331" s="20"/>
    </row>
    <row r="332" spans="1:9" s="19" customFormat="1">
      <c r="A332" s="20"/>
      <c r="D332" s="21"/>
      <c r="E332" s="20"/>
      <c r="F332" s="21"/>
      <c r="G332" s="20"/>
      <c r="H332" s="21"/>
      <c r="I332" s="20"/>
    </row>
    <row r="333" spans="1:9" s="19" customFormat="1">
      <c r="A333" s="20"/>
      <c r="D333" s="21"/>
      <c r="E333" s="20"/>
      <c r="F333" s="21"/>
      <c r="G333" s="20"/>
      <c r="H333" s="21"/>
      <c r="I333" s="20"/>
    </row>
    <row r="334" spans="1:9" s="19" customFormat="1">
      <c r="A334" s="20"/>
      <c r="D334" s="21"/>
      <c r="E334" s="20"/>
      <c r="F334" s="21"/>
      <c r="G334" s="20"/>
      <c r="H334" s="21"/>
      <c r="I334" s="20"/>
    </row>
    <row r="335" spans="1:9" s="19" customFormat="1">
      <c r="A335" s="20"/>
      <c r="D335" s="21"/>
      <c r="E335" s="20"/>
      <c r="F335" s="21"/>
      <c r="G335" s="20"/>
      <c r="H335" s="21"/>
      <c r="I335" s="20"/>
    </row>
    <row r="336" spans="1:9" s="19" customFormat="1">
      <c r="A336" s="20"/>
      <c r="D336" s="21"/>
      <c r="E336" s="20"/>
      <c r="F336" s="21"/>
      <c r="G336" s="20"/>
      <c r="H336" s="21"/>
      <c r="I336" s="20"/>
    </row>
    <row r="337" spans="1:9" s="19" customFormat="1">
      <c r="A337" s="20"/>
      <c r="D337" s="21"/>
      <c r="E337" s="20"/>
      <c r="F337" s="21"/>
      <c r="G337" s="20"/>
      <c r="H337" s="21"/>
      <c r="I337" s="20"/>
    </row>
    <row r="338" spans="1:9" s="19" customFormat="1">
      <c r="A338" s="20"/>
      <c r="D338" s="21"/>
      <c r="E338" s="20"/>
      <c r="F338" s="21"/>
      <c r="G338" s="20"/>
      <c r="H338" s="21"/>
      <c r="I338" s="20"/>
    </row>
    <row r="339" spans="1:9" s="19" customFormat="1">
      <c r="A339" s="20"/>
      <c r="D339" s="21"/>
      <c r="E339" s="20"/>
      <c r="F339" s="21"/>
      <c r="G339" s="20"/>
      <c r="H339" s="21"/>
      <c r="I339" s="20"/>
    </row>
    <row r="340" spans="1:9" s="19" customFormat="1">
      <c r="A340" s="20"/>
      <c r="D340" s="21"/>
      <c r="E340" s="20"/>
      <c r="F340" s="21"/>
      <c r="G340" s="20"/>
      <c r="H340" s="21"/>
      <c r="I340" s="20"/>
    </row>
    <row r="341" spans="1:9" s="19" customFormat="1">
      <c r="A341" s="20"/>
      <c r="D341" s="21"/>
      <c r="E341" s="20"/>
      <c r="F341" s="21"/>
      <c r="G341" s="20"/>
      <c r="H341" s="21"/>
      <c r="I341" s="20"/>
    </row>
    <row r="342" spans="1:9" s="19" customFormat="1">
      <c r="A342" s="20"/>
      <c r="D342" s="21"/>
      <c r="E342" s="20"/>
      <c r="F342" s="21"/>
      <c r="G342" s="20"/>
      <c r="H342" s="21"/>
      <c r="I342" s="20"/>
    </row>
    <row r="343" spans="1:9" s="19" customFormat="1">
      <c r="A343" s="20"/>
      <c r="D343" s="21"/>
      <c r="E343" s="20"/>
      <c r="F343" s="21"/>
      <c r="G343" s="20"/>
      <c r="H343" s="21"/>
      <c r="I343" s="20"/>
    </row>
    <row r="344" spans="1:9" s="19" customFormat="1">
      <c r="A344" s="20"/>
      <c r="D344" s="21"/>
      <c r="E344" s="20"/>
      <c r="F344" s="21"/>
      <c r="G344" s="20"/>
      <c r="H344" s="21"/>
      <c r="I344" s="20"/>
    </row>
    <row r="345" spans="1:9" s="19" customFormat="1">
      <c r="A345" s="20"/>
      <c r="D345" s="21"/>
      <c r="E345" s="20"/>
      <c r="F345" s="21"/>
      <c r="G345" s="20"/>
      <c r="H345" s="21"/>
      <c r="I345" s="20"/>
    </row>
    <row r="346" spans="1:9" s="19" customFormat="1">
      <c r="A346" s="20"/>
      <c r="D346" s="21"/>
      <c r="E346" s="20"/>
      <c r="F346" s="21"/>
      <c r="G346" s="20"/>
      <c r="H346" s="21"/>
      <c r="I346" s="20"/>
    </row>
    <row r="347" spans="1:9" s="19" customFormat="1">
      <c r="A347" s="20"/>
      <c r="D347" s="21"/>
      <c r="E347" s="20"/>
      <c r="F347" s="21"/>
      <c r="G347" s="20"/>
      <c r="H347" s="21"/>
      <c r="I347" s="20"/>
    </row>
    <row r="348" spans="1:9" s="19" customFormat="1">
      <c r="A348" s="20"/>
      <c r="D348" s="21"/>
      <c r="E348" s="20"/>
      <c r="F348" s="21"/>
      <c r="G348" s="20"/>
      <c r="H348" s="21"/>
      <c r="I348" s="20"/>
    </row>
    <row r="349" spans="1:9" s="19" customFormat="1">
      <c r="A349" s="20"/>
      <c r="D349" s="21"/>
      <c r="E349" s="20"/>
      <c r="F349" s="21"/>
      <c r="G349" s="20"/>
      <c r="H349" s="21"/>
      <c r="I349" s="20"/>
    </row>
    <row r="350" spans="1:9" s="19" customFormat="1">
      <c r="A350" s="20"/>
      <c r="D350" s="21"/>
      <c r="E350" s="20"/>
      <c r="F350" s="21"/>
      <c r="G350" s="20"/>
      <c r="H350" s="21"/>
      <c r="I350" s="20"/>
    </row>
    <row r="351" spans="1:9" s="19" customFormat="1">
      <c r="A351" s="20"/>
      <c r="D351" s="21"/>
      <c r="E351" s="20"/>
      <c r="F351" s="21"/>
      <c r="G351" s="20"/>
      <c r="H351" s="21"/>
      <c r="I351" s="20"/>
    </row>
    <row r="352" spans="1:9" s="19" customFormat="1">
      <c r="A352" s="20"/>
      <c r="D352" s="21"/>
      <c r="E352" s="20"/>
      <c r="F352" s="21"/>
      <c r="G352" s="20"/>
      <c r="H352" s="21"/>
      <c r="I352" s="20"/>
    </row>
    <row r="353" spans="1:9" s="19" customFormat="1">
      <c r="A353" s="20"/>
      <c r="D353" s="21"/>
      <c r="E353" s="20"/>
      <c r="F353" s="21"/>
      <c r="G353" s="20"/>
      <c r="H353" s="21"/>
      <c r="I353" s="20"/>
    </row>
    <row r="354" spans="1:9" s="19" customFormat="1">
      <c r="A354" s="20"/>
      <c r="D354" s="21"/>
      <c r="E354" s="20"/>
      <c r="F354" s="21"/>
      <c r="G354" s="20"/>
      <c r="H354" s="21"/>
      <c r="I354" s="20"/>
    </row>
    <row r="355" spans="1:9" s="19" customFormat="1">
      <c r="A355" s="20"/>
      <c r="D355" s="21"/>
      <c r="E355" s="20"/>
      <c r="F355" s="21"/>
      <c r="G355" s="20"/>
      <c r="H355" s="21"/>
      <c r="I355" s="20"/>
    </row>
    <row r="356" spans="1:9" s="19" customFormat="1">
      <c r="A356" s="20"/>
      <c r="D356" s="21"/>
      <c r="E356" s="20"/>
      <c r="F356" s="21"/>
      <c r="G356" s="20"/>
      <c r="H356" s="21"/>
      <c r="I356" s="20"/>
    </row>
    <row r="357" spans="1:9" s="19" customFormat="1">
      <c r="A357" s="20"/>
      <c r="D357" s="21"/>
      <c r="E357" s="20"/>
      <c r="F357" s="21"/>
      <c r="G357" s="20"/>
      <c r="H357" s="21"/>
      <c r="I357" s="20"/>
    </row>
    <row r="358" spans="1:9" s="19" customFormat="1">
      <c r="A358" s="20"/>
      <c r="D358" s="21"/>
      <c r="E358" s="20"/>
      <c r="F358" s="21"/>
      <c r="G358" s="20"/>
      <c r="H358" s="21"/>
      <c r="I358" s="20"/>
    </row>
    <row r="359" spans="1:9" s="19" customFormat="1">
      <c r="A359" s="20"/>
      <c r="D359" s="21"/>
      <c r="E359" s="20"/>
      <c r="F359" s="21"/>
      <c r="G359" s="20"/>
      <c r="H359" s="21"/>
      <c r="I359" s="20"/>
    </row>
    <row r="360" spans="1:9" s="19" customFormat="1">
      <c r="A360" s="20"/>
      <c r="D360" s="21"/>
      <c r="E360" s="20"/>
      <c r="F360" s="21"/>
      <c r="G360" s="20"/>
      <c r="H360" s="21"/>
      <c r="I360" s="20"/>
    </row>
    <row r="361" spans="1:9" s="19" customFormat="1">
      <c r="A361" s="20"/>
      <c r="D361" s="21"/>
      <c r="E361" s="20"/>
      <c r="F361" s="21"/>
      <c r="G361" s="20"/>
      <c r="H361" s="21"/>
      <c r="I361" s="20"/>
    </row>
    <row r="362" spans="1:9" s="19" customFormat="1">
      <c r="A362" s="20"/>
      <c r="D362" s="21"/>
      <c r="E362" s="20"/>
      <c r="F362" s="21"/>
      <c r="G362" s="20"/>
      <c r="H362" s="21"/>
      <c r="I362" s="20"/>
    </row>
    <row r="363" spans="1:9" s="19" customFormat="1">
      <c r="A363" s="20"/>
      <c r="D363" s="21"/>
      <c r="E363" s="20"/>
      <c r="F363" s="21"/>
      <c r="G363" s="20"/>
      <c r="H363" s="21"/>
      <c r="I363" s="20"/>
    </row>
    <row r="364" spans="1:9" s="19" customFormat="1">
      <c r="A364" s="20"/>
      <c r="D364" s="21"/>
      <c r="E364" s="20"/>
      <c r="F364" s="21"/>
      <c r="G364" s="20"/>
      <c r="H364" s="21"/>
      <c r="I364" s="20"/>
    </row>
    <row r="365" spans="1:9" s="19" customFormat="1">
      <c r="A365" s="20"/>
      <c r="D365" s="21"/>
      <c r="E365" s="20"/>
      <c r="F365" s="21"/>
      <c r="G365" s="20"/>
      <c r="H365" s="21"/>
      <c r="I365" s="20"/>
    </row>
    <row r="366" spans="1:9" s="19" customFormat="1">
      <c r="A366" s="20"/>
      <c r="D366" s="21"/>
      <c r="E366" s="20"/>
      <c r="F366" s="21"/>
      <c r="G366" s="20"/>
      <c r="H366" s="21"/>
      <c r="I366" s="20"/>
    </row>
    <row r="367" spans="1:9" s="19" customFormat="1">
      <c r="A367" s="20"/>
      <c r="D367" s="21"/>
      <c r="E367" s="20"/>
      <c r="F367" s="21"/>
      <c r="G367" s="20"/>
      <c r="H367" s="21"/>
      <c r="I367" s="20"/>
    </row>
    <row r="368" spans="1:9" s="19" customFormat="1">
      <c r="A368" s="20"/>
      <c r="D368" s="21"/>
      <c r="E368" s="20"/>
      <c r="F368" s="21"/>
      <c r="G368" s="20"/>
      <c r="H368" s="21"/>
      <c r="I368" s="20"/>
    </row>
    <row r="369" spans="1:9" s="19" customFormat="1">
      <c r="A369" s="20"/>
      <c r="D369" s="21"/>
      <c r="E369" s="20"/>
      <c r="F369" s="21"/>
      <c r="G369" s="20"/>
      <c r="H369" s="21"/>
      <c r="I369" s="20"/>
    </row>
    <row r="370" spans="1:9" s="19" customFormat="1">
      <c r="A370" s="20"/>
      <c r="D370" s="21"/>
      <c r="E370" s="20"/>
      <c r="F370" s="21"/>
      <c r="G370" s="20"/>
      <c r="H370" s="21"/>
      <c r="I370" s="20"/>
    </row>
    <row r="371" spans="1:9" s="19" customFormat="1">
      <c r="A371" s="20"/>
      <c r="D371" s="21"/>
      <c r="E371" s="20"/>
      <c r="F371" s="21"/>
      <c r="G371" s="20"/>
      <c r="H371" s="21"/>
      <c r="I371" s="20"/>
    </row>
    <row r="372" spans="1:9" s="19" customFormat="1">
      <c r="A372" s="20"/>
      <c r="D372" s="21"/>
      <c r="E372" s="20"/>
      <c r="F372" s="21"/>
      <c r="G372" s="20"/>
      <c r="H372" s="21"/>
      <c r="I372" s="20"/>
    </row>
    <row r="373" spans="1:9" s="19" customFormat="1">
      <c r="A373" s="20"/>
      <c r="D373" s="21"/>
      <c r="E373" s="20"/>
      <c r="F373" s="21"/>
      <c r="G373" s="20"/>
      <c r="H373" s="21"/>
      <c r="I373" s="20"/>
    </row>
    <row r="374" spans="1:9" s="19" customFormat="1">
      <c r="A374" s="20"/>
      <c r="D374" s="21"/>
      <c r="E374" s="20"/>
      <c r="F374" s="21"/>
      <c r="G374" s="20"/>
      <c r="H374" s="21"/>
      <c r="I374" s="20"/>
    </row>
    <row r="375" spans="1:9" s="19" customFormat="1">
      <c r="A375" s="20"/>
      <c r="D375" s="21"/>
      <c r="E375" s="20"/>
      <c r="F375" s="21"/>
      <c r="G375" s="20"/>
      <c r="H375" s="21"/>
      <c r="I375" s="20"/>
    </row>
    <row r="376" spans="1:9" s="19" customFormat="1">
      <c r="A376" s="20"/>
      <c r="D376" s="21"/>
      <c r="E376" s="20"/>
      <c r="F376" s="21"/>
      <c r="G376" s="20"/>
      <c r="H376" s="21"/>
      <c r="I376" s="20"/>
    </row>
    <row r="377" spans="1:9" s="19" customFormat="1">
      <c r="A377" s="20"/>
      <c r="D377" s="21"/>
      <c r="E377" s="20"/>
      <c r="F377" s="21"/>
      <c r="G377" s="20"/>
      <c r="H377" s="21"/>
      <c r="I377" s="20"/>
    </row>
    <row r="378" spans="1:9" s="19" customFormat="1">
      <c r="A378" s="20"/>
      <c r="D378" s="21"/>
      <c r="E378" s="20"/>
      <c r="F378" s="21"/>
      <c r="G378" s="20"/>
      <c r="H378" s="21"/>
      <c r="I378" s="20"/>
    </row>
    <row r="379" spans="1:9" s="19" customFormat="1">
      <c r="A379" s="20"/>
      <c r="D379" s="21"/>
      <c r="E379" s="20"/>
      <c r="F379" s="21"/>
      <c r="G379" s="20"/>
      <c r="H379" s="21"/>
      <c r="I379" s="20"/>
    </row>
    <row r="380" spans="1:9" s="19" customFormat="1">
      <c r="A380" s="20"/>
      <c r="D380" s="21"/>
      <c r="E380" s="20"/>
      <c r="F380" s="21"/>
      <c r="G380" s="20"/>
      <c r="H380" s="21"/>
      <c r="I380" s="20"/>
    </row>
    <row r="381" spans="1:9" s="19" customFormat="1">
      <c r="A381" s="20"/>
      <c r="D381" s="21"/>
      <c r="E381" s="20"/>
      <c r="F381" s="21"/>
      <c r="G381" s="20"/>
      <c r="H381" s="21"/>
      <c r="I381" s="20"/>
    </row>
    <row r="382" spans="1:9" s="19" customFormat="1">
      <c r="A382" s="20"/>
      <c r="D382" s="21"/>
      <c r="E382" s="20"/>
      <c r="F382" s="21"/>
      <c r="G382" s="20"/>
      <c r="H382" s="21"/>
      <c r="I382" s="20"/>
    </row>
    <row r="383" spans="1:9" s="19" customFormat="1">
      <c r="A383" s="20"/>
      <c r="D383" s="21"/>
      <c r="E383" s="20"/>
      <c r="F383" s="21"/>
      <c r="G383" s="20"/>
      <c r="H383" s="21"/>
      <c r="I383" s="20"/>
    </row>
    <row r="384" spans="1:9" s="19" customFormat="1">
      <c r="A384" s="20"/>
      <c r="D384" s="21"/>
      <c r="E384" s="20"/>
      <c r="F384" s="21"/>
      <c r="G384" s="20"/>
      <c r="H384" s="21"/>
      <c r="I384" s="20"/>
    </row>
    <row r="385" spans="1:9" s="19" customFormat="1">
      <c r="A385" s="20"/>
      <c r="D385" s="21"/>
      <c r="E385" s="20"/>
      <c r="F385" s="21"/>
      <c r="G385" s="20"/>
      <c r="H385" s="21"/>
      <c r="I385" s="20"/>
    </row>
    <row r="386" spans="1:9" s="19" customFormat="1">
      <c r="A386" s="20"/>
      <c r="D386" s="21"/>
      <c r="E386" s="20"/>
      <c r="F386" s="21"/>
      <c r="G386" s="20"/>
      <c r="H386" s="21"/>
      <c r="I386" s="20"/>
    </row>
    <row r="387" spans="1:9" s="19" customFormat="1">
      <c r="A387" s="20"/>
      <c r="D387" s="21"/>
      <c r="E387" s="20"/>
      <c r="F387" s="21"/>
      <c r="G387" s="20"/>
      <c r="H387" s="21"/>
      <c r="I387" s="20"/>
    </row>
    <row r="388" spans="1:9" s="19" customFormat="1">
      <c r="A388" s="20"/>
      <c r="D388" s="21"/>
      <c r="E388" s="20"/>
      <c r="F388" s="21"/>
      <c r="G388" s="20"/>
      <c r="H388" s="21"/>
      <c r="I388" s="20"/>
    </row>
    <row r="389" spans="1:9" s="19" customFormat="1">
      <c r="A389" s="20"/>
      <c r="D389" s="21"/>
      <c r="E389" s="20"/>
      <c r="F389" s="21"/>
      <c r="G389" s="20"/>
      <c r="H389" s="21"/>
      <c r="I389" s="20"/>
    </row>
    <row r="390" spans="1:9" s="19" customFormat="1">
      <c r="A390" s="20"/>
      <c r="D390" s="21"/>
      <c r="E390" s="20"/>
      <c r="F390" s="21"/>
      <c r="G390" s="20"/>
      <c r="H390" s="21"/>
      <c r="I390" s="20"/>
    </row>
    <row r="391" spans="1:9" s="19" customFormat="1">
      <c r="A391" s="20"/>
      <c r="D391" s="21"/>
      <c r="E391" s="20"/>
      <c r="F391" s="21"/>
      <c r="G391" s="20"/>
      <c r="H391" s="21"/>
      <c r="I391" s="20"/>
    </row>
    <row r="392" spans="1:9" s="19" customFormat="1">
      <c r="A392" s="20"/>
      <c r="D392" s="21"/>
      <c r="E392" s="20"/>
      <c r="F392" s="21"/>
      <c r="G392" s="20"/>
      <c r="H392" s="21"/>
      <c r="I392" s="20"/>
    </row>
    <row r="393" spans="1:9" s="19" customFormat="1">
      <c r="A393" s="20"/>
      <c r="D393" s="21"/>
      <c r="E393" s="20"/>
      <c r="F393" s="21"/>
      <c r="G393" s="20"/>
      <c r="H393" s="21"/>
      <c r="I393" s="20"/>
    </row>
    <row r="394" spans="1:9" s="19" customFormat="1">
      <c r="A394" s="20"/>
      <c r="D394" s="21"/>
      <c r="E394" s="20"/>
      <c r="F394" s="21"/>
      <c r="G394" s="20"/>
      <c r="H394" s="21"/>
      <c r="I394" s="20"/>
    </row>
    <row r="395" spans="1:9" s="19" customFormat="1">
      <c r="A395" s="20"/>
      <c r="D395" s="21"/>
      <c r="E395" s="20"/>
      <c r="F395" s="21"/>
      <c r="G395" s="20"/>
      <c r="H395" s="21"/>
      <c r="I395" s="20"/>
    </row>
    <row r="396" spans="1:9" s="19" customFormat="1">
      <c r="A396" s="20"/>
      <c r="D396" s="21"/>
      <c r="E396" s="20"/>
      <c r="F396" s="21"/>
      <c r="G396" s="20"/>
      <c r="H396" s="21"/>
      <c r="I396" s="20"/>
    </row>
    <row r="397" spans="1:9" s="19" customFormat="1">
      <c r="A397" s="20"/>
      <c r="D397" s="21"/>
      <c r="E397" s="20"/>
      <c r="F397" s="21"/>
      <c r="G397" s="20"/>
      <c r="H397" s="21"/>
      <c r="I397" s="20"/>
    </row>
    <row r="398" spans="1:9" s="19" customFormat="1">
      <c r="A398" s="20"/>
      <c r="D398" s="21"/>
      <c r="E398" s="20"/>
      <c r="F398" s="21"/>
      <c r="G398" s="20"/>
      <c r="H398" s="21"/>
      <c r="I398" s="20"/>
    </row>
    <row r="399" spans="1:9" s="19" customFormat="1">
      <c r="A399" s="20"/>
      <c r="D399" s="21"/>
      <c r="E399" s="20"/>
      <c r="F399" s="21"/>
      <c r="G399" s="20"/>
      <c r="H399" s="21"/>
      <c r="I399" s="20"/>
    </row>
    <row r="400" spans="1:9" s="19" customFormat="1">
      <c r="A400" s="20"/>
      <c r="D400" s="21"/>
      <c r="E400" s="20"/>
      <c r="F400" s="21"/>
      <c r="G400" s="20"/>
      <c r="H400" s="21"/>
      <c r="I400" s="20"/>
    </row>
    <row r="401" spans="1:9" s="19" customFormat="1">
      <c r="A401" s="20"/>
      <c r="D401" s="21"/>
      <c r="E401" s="20"/>
      <c r="F401" s="21"/>
      <c r="G401" s="20"/>
      <c r="H401" s="21"/>
      <c r="I401" s="20"/>
    </row>
    <row r="402" spans="1:9" s="19" customFormat="1">
      <c r="A402" s="20"/>
      <c r="D402" s="21"/>
      <c r="E402" s="20"/>
      <c r="F402" s="21"/>
      <c r="G402" s="20"/>
      <c r="H402" s="21"/>
      <c r="I402" s="20"/>
    </row>
    <row r="403" spans="1:9" s="19" customFormat="1">
      <c r="A403" s="20"/>
      <c r="D403" s="21"/>
      <c r="E403" s="20"/>
      <c r="F403" s="21"/>
      <c r="G403" s="20"/>
      <c r="H403" s="21"/>
      <c r="I403" s="20"/>
    </row>
    <row r="404" spans="1:9" s="19" customFormat="1">
      <c r="A404" s="20"/>
      <c r="D404" s="21"/>
      <c r="E404" s="20"/>
      <c r="F404" s="21"/>
      <c r="G404" s="20"/>
      <c r="H404" s="21"/>
      <c r="I404" s="20"/>
    </row>
    <row r="405" spans="1:9" s="19" customFormat="1">
      <c r="A405" s="20"/>
      <c r="D405" s="21"/>
      <c r="E405" s="20"/>
      <c r="F405" s="21"/>
      <c r="G405" s="20"/>
      <c r="H405" s="21"/>
      <c r="I405" s="20"/>
    </row>
    <row r="406" spans="1:9" s="19" customFormat="1">
      <c r="A406" s="20"/>
      <c r="D406" s="21"/>
      <c r="E406" s="20"/>
      <c r="F406" s="21"/>
      <c r="G406" s="20"/>
      <c r="H406" s="21"/>
      <c r="I406" s="20"/>
    </row>
    <row r="407" spans="1:9" s="19" customFormat="1">
      <c r="A407" s="20"/>
      <c r="D407" s="21"/>
      <c r="E407" s="20"/>
      <c r="F407" s="21"/>
      <c r="G407" s="20"/>
      <c r="H407" s="21"/>
      <c r="I407" s="20"/>
    </row>
    <row r="408" spans="1:9" s="19" customFormat="1">
      <c r="A408" s="20"/>
      <c r="D408" s="21"/>
      <c r="E408" s="20"/>
      <c r="F408" s="21"/>
      <c r="G408" s="20"/>
      <c r="H408" s="21"/>
      <c r="I408" s="20"/>
    </row>
    <row r="409" spans="1:9" s="19" customFormat="1">
      <c r="A409" s="20"/>
      <c r="D409" s="21"/>
      <c r="E409" s="20"/>
      <c r="F409" s="21"/>
      <c r="G409" s="20"/>
      <c r="H409" s="21"/>
      <c r="I409" s="20"/>
    </row>
    <row r="410" spans="1:9" s="19" customFormat="1">
      <c r="A410" s="20"/>
      <c r="D410" s="21"/>
      <c r="E410" s="20"/>
      <c r="F410" s="21"/>
      <c r="G410" s="20"/>
      <c r="H410" s="21"/>
      <c r="I410" s="20"/>
    </row>
    <row r="411" spans="1:9" s="19" customFormat="1">
      <c r="A411" s="20"/>
      <c r="D411" s="21"/>
      <c r="E411" s="20"/>
      <c r="F411" s="21"/>
      <c r="G411" s="20"/>
      <c r="H411" s="21"/>
      <c r="I411" s="20"/>
    </row>
    <row r="412" spans="1:9" s="19" customFormat="1">
      <c r="A412" s="20"/>
      <c r="D412" s="21"/>
      <c r="E412" s="20"/>
      <c r="F412" s="21"/>
      <c r="G412" s="20"/>
      <c r="H412" s="21"/>
      <c r="I412" s="20"/>
    </row>
    <row r="413" spans="1:9" s="19" customFormat="1">
      <c r="A413" s="20"/>
      <c r="D413" s="21"/>
      <c r="E413" s="20"/>
      <c r="F413" s="21"/>
      <c r="G413" s="20"/>
      <c r="H413" s="21"/>
      <c r="I413" s="20"/>
    </row>
    <row r="414" spans="1:9" s="19" customFormat="1">
      <c r="A414" s="20"/>
      <c r="D414" s="21"/>
      <c r="E414" s="20"/>
      <c r="F414" s="21"/>
      <c r="G414" s="20"/>
      <c r="H414" s="21"/>
      <c r="I414" s="20"/>
    </row>
    <row r="415" spans="1:9" s="19" customFormat="1">
      <c r="A415" s="20"/>
      <c r="D415" s="21"/>
      <c r="E415" s="20"/>
      <c r="F415" s="21"/>
      <c r="G415" s="20"/>
      <c r="H415" s="21"/>
      <c r="I415" s="20"/>
    </row>
    <row r="416" spans="1:9" s="19" customFormat="1">
      <c r="A416" s="20"/>
      <c r="D416" s="21"/>
      <c r="E416" s="20"/>
      <c r="F416" s="21"/>
      <c r="G416" s="20"/>
      <c r="H416" s="21"/>
      <c r="I416" s="20"/>
    </row>
    <row r="417" spans="1:9" s="19" customFormat="1">
      <c r="A417" s="20"/>
      <c r="D417" s="21"/>
      <c r="E417" s="20"/>
      <c r="F417" s="21"/>
      <c r="G417" s="20"/>
      <c r="H417" s="21"/>
      <c r="I417" s="20"/>
    </row>
    <row r="418" spans="1:9" s="19" customFormat="1">
      <c r="A418" s="20"/>
      <c r="D418" s="21"/>
      <c r="E418" s="20"/>
      <c r="F418" s="21"/>
      <c r="G418" s="20"/>
      <c r="H418" s="21"/>
      <c r="I418" s="20"/>
    </row>
    <row r="419" spans="1:9" s="19" customFormat="1">
      <c r="A419" s="20"/>
      <c r="D419" s="21"/>
      <c r="E419" s="20"/>
      <c r="F419" s="21"/>
      <c r="G419" s="20"/>
      <c r="H419" s="21"/>
      <c r="I419" s="20"/>
    </row>
    <row r="420" spans="1:9" s="19" customFormat="1">
      <c r="A420" s="20"/>
      <c r="D420" s="21"/>
      <c r="E420" s="20"/>
      <c r="F420" s="21"/>
      <c r="G420" s="20"/>
      <c r="H420" s="21"/>
      <c r="I420" s="20"/>
    </row>
    <row r="421" spans="1:9" s="19" customFormat="1">
      <c r="A421" s="20"/>
      <c r="D421" s="21"/>
      <c r="E421" s="20"/>
      <c r="F421" s="21"/>
      <c r="G421" s="20"/>
      <c r="H421" s="21"/>
      <c r="I421" s="20"/>
    </row>
    <row r="422" spans="1:9" s="19" customFormat="1">
      <c r="A422" s="20"/>
      <c r="D422" s="21"/>
      <c r="E422" s="20"/>
      <c r="F422" s="21"/>
      <c r="G422" s="20"/>
      <c r="H422" s="21"/>
      <c r="I422" s="20"/>
    </row>
    <row r="423" spans="1:9" s="19" customFormat="1">
      <c r="A423" s="20"/>
      <c r="D423" s="21"/>
      <c r="E423" s="20"/>
      <c r="F423" s="21"/>
      <c r="G423" s="20"/>
      <c r="H423" s="21"/>
      <c r="I423" s="20"/>
    </row>
    <row r="424" spans="1:9" s="19" customFormat="1">
      <c r="A424" s="20"/>
      <c r="D424" s="21"/>
      <c r="E424" s="20"/>
      <c r="F424" s="21"/>
      <c r="G424" s="20"/>
      <c r="H424" s="21"/>
      <c r="I424" s="20"/>
    </row>
    <row r="425" spans="1:9" s="19" customFormat="1">
      <c r="A425" s="20"/>
      <c r="D425" s="21"/>
      <c r="E425" s="20"/>
      <c r="F425" s="21"/>
      <c r="G425" s="20"/>
      <c r="H425" s="21"/>
      <c r="I425" s="20"/>
    </row>
    <row r="426" spans="1:9" s="19" customFormat="1">
      <c r="A426" s="20"/>
      <c r="D426" s="21"/>
      <c r="E426" s="20"/>
      <c r="F426" s="21"/>
      <c r="G426" s="20"/>
      <c r="H426" s="21"/>
      <c r="I426" s="20"/>
    </row>
    <row r="427" spans="1:9" s="19" customFormat="1">
      <c r="A427" s="20"/>
      <c r="D427" s="21"/>
      <c r="E427" s="20"/>
      <c r="F427" s="21"/>
      <c r="G427" s="20"/>
      <c r="H427" s="21"/>
      <c r="I427" s="20"/>
    </row>
    <row r="428" spans="1:9" s="19" customFormat="1">
      <c r="A428" s="20"/>
      <c r="D428" s="21"/>
      <c r="E428" s="20"/>
      <c r="F428" s="21"/>
      <c r="G428" s="20"/>
      <c r="H428" s="21"/>
      <c r="I428" s="20"/>
    </row>
    <row r="429" spans="1:9" s="19" customFormat="1">
      <c r="A429" s="20"/>
      <c r="D429" s="21"/>
      <c r="E429" s="20"/>
      <c r="F429" s="21"/>
      <c r="G429" s="20"/>
      <c r="H429" s="21"/>
      <c r="I429" s="20"/>
    </row>
    <row r="430" spans="1:9" s="19" customFormat="1">
      <c r="A430" s="20"/>
      <c r="D430" s="21"/>
      <c r="E430" s="20"/>
      <c r="F430" s="21"/>
      <c r="G430" s="20"/>
      <c r="H430" s="21"/>
      <c r="I430" s="20"/>
    </row>
    <row r="431" spans="1:9" s="19" customFormat="1">
      <c r="A431" s="20"/>
      <c r="D431" s="21"/>
      <c r="E431" s="20"/>
      <c r="F431" s="21"/>
      <c r="G431" s="20"/>
      <c r="H431" s="21"/>
      <c r="I431" s="20"/>
    </row>
    <row r="432" spans="1:9" s="19" customFormat="1">
      <c r="A432" s="20"/>
      <c r="D432" s="21"/>
      <c r="E432" s="20"/>
      <c r="F432" s="21"/>
      <c r="G432" s="20"/>
      <c r="H432" s="21"/>
      <c r="I432" s="20"/>
    </row>
    <row r="433" spans="1:9" s="19" customFormat="1">
      <c r="A433" s="20"/>
      <c r="D433" s="21"/>
      <c r="E433" s="20"/>
      <c r="F433" s="21"/>
      <c r="G433" s="20"/>
      <c r="H433" s="21"/>
      <c r="I433" s="20"/>
    </row>
    <row r="434" spans="1:9" s="19" customFormat="1">
      <c r="A434" s="20"/>
      <c r="D434" s="21"/>
      <c r="E434" s="20"/>
      <c r="F434" s="21"/>
      <c r="G434" s="20"/>
      <c r="H434" s="21"/>
      <c r="I434" s="20"/>
    </row>
    <row r="435" spans="1:9" s="19" customFormat="1">
      <c r="A435" s="20"/>
      <c r="D435" s="21"/>
      <c r="E435" s="20"/>
      <c r="F435" s="21"/>
      <c r="G435" s="20"/>
      <c r="H435" s="21"/>
      <c r="I435" s="20"/>
    </row>
    <row r="436" spans="1:9" s="19" customFormat="1">
      <c r="A436" s="20"/>
      <c r="D436" s="21"/>
      <c r="E436" s="20"/>
      <c r="F436" s="21"/>
      <c r="G436" s="20"/>
      <c r="H436" s="21"/>
      <c r="I436" s="20"/>
    </row>
    <row r="437" spans="1:9" s="19" customFormat="1">
      <c r="A437" s="20"/>
      <c r="D437" s="21"/>
      <c r="E437" s="20"/>
      <c r="F437" s="21"/>
      <c r="G437" s="20"/>
      <c r="H437" s="21"/>
      <c r="I437" s="20"/>
    </row>
    <row r="438" spans="1:9" s="19" customFormat="1">
      <c r="A438" s="20"/>
      <c r="D438" s="21"/>
      <c r="E438" s="20"/>
      <c r="F438" s="21"/>
      <c r="G438" s="20"/>
      <c r="H438" s="21"/>
      <c r="I438" s="20"/>
    </row>
    <row r="439" spans="1:9" s="19" customFormat="1">
      <c r="A439" s="20"/>
      <c r="D439" s="21"/>
      <c r="E439" s="20"/>
      <c r="F439" s="21"/>
      <c r="G439" s="20"/>
      <c r="H439" s="21"/>
      <c r="I439" s="20"/>
    </row>
    <row r="440" spans="1:9" s="19" customFormat="1">
      <c r="A440" s="20"/>
      <c r="D440" s="21"/>
      <c r="E440" s="20"/>
      <c r="F440" s="21"/>
      <c r="G440" s="20"/>
      <c r="H440" s="21"/>
      <c r="I440" s="20"/>
    </row>
    <row r="441" spans="1:9" s="19" customFormat="1">
      <c r="A441" s="20"/>
      <c r="D441" s="21"/>
      <c r="E441" s="20"/>
      <c r="F441" s="21"/>
      <c r="G441" s="20"/>
      <c r="H441" s="21"/>
      <c r="I441" s="20"/>
    </row>
    <row r="442" spans="1:9" s="19" customFormat="1">
      <c r="A442" s="20"/>
      <c r="D442" s="21"/>
      <c r="E442" s="20"/>
      <c r="F442" s="21"/>
      <c r="G442" s="20"/>
      <c r="H442" s="21"/>
      <c r="I442" s="20"/>
    </row>
    <row r="443" spans="1:9" s="19" customFormat="1">
      <c r="A443" s="20"/>
      <c r="D443" s="21"/>
      <c r="E443" s="20"/>
      <c r="F443" s="21"/>
      <c r="G443" s="20"/>
      <c r="H443" s="21"/>
      <c r="I443" s="20"/>
    </row>
    <row r="444" spans="1:9" s="19" customFormat="1">
      <c r="A444" s="20"/>
      <c r="D444" s="21"/>
      <c r="E444" s="20"/>
      <c r="F444" s="21"/>
      <c r="G444" s="20"/>
      <c r="H444" s="21"/>
      <c r="I444" s="20"/>
    </row>
    <row r="445" spans="1:9" s="19" customFormat="1">
      <c r="A445" s="20"/>
      <c r="D445" s="21"/>
      <c r="E445" s="20"/>
      <c r="F445" s="21"/>
      <c r="G445" s="20"/>
      <c r="H445" s="21"/>
      <c r="I445" s="20"/>
    </row>
    <row r="446" spans="1:9" s="19" customFormat="1">
      <c r="A446" s="20"/>
      <c r="D446" s="21"/>
      <c r="E446" s="20"/>
      <c r="F446" s="21"/>
      <c r="G446" s="20"/>
      <c r="H446" s="21"/>
      <c r="I446" s="20"/>
    </row>
    <row r="447" spans="1:9" s="19" customFormat="1">
      <c r="A447" s="20"/>
      <c r="D447" s="21"/>
      <c r="E447" s="20"/>
      <c r="F447" s="21"/>
      <c r="G447" s="20"/>
      <c r="H447" s="21"/>
      <c r="I447" s="20"/>
    </row>
    <row r="448" spans="1:9" s="19" customFormat="1">
      <c r="A448" s="20"/>
      <c r="D448" s="21"/>
      <c r="E448" s="20"/>
      <c r="F448" s="21"/>
      <c r="G448" s="20"/>
      <c r="H448" s="21"/>
      <c r="I448" s="20"/>
    </row>
    <row r="449" spans="1:9" s="19" customFormat="1">
      <c r="A449" s="20"/>
      <c r="D449" s="21"/>
      <c r="E449" s="20"/>
      <c r="F449" s="21"/>
      <c r="G449" s="20"/>
      <c r="H449" s="21"/>
      <c r="I449" s="20"/>
    </row>
    <row r="450" spans="1:9" s="19" customFormat="1">
      <c r="A450" s="20"/>
      <c r="D450" s="21"/>
      <c r="E450" s="20"/>
      <c r="F450" s="21"/>
      <c r="G450" s="20"/>
      <c r="H450" s="21"/>
      <c r="I450" s="20"/>
    </row>
    <row r="451" spans="1:9" s="19" customFormat="1">
      <c r="A451" s="20"/>
      <c r="D451" s="21"/>
      <c r="E451" s="20"/>
      <c r="F451" s="21"/>
      <c r="G451" s="20"/>
      <c r="H451" s="21"/>
      <c r="I451" s="20"/>
    </row>
    <row r="452" spans="1:9" s="19" customFormat="1">
      <c r="A452" s="20"/>
      <c r="D452" s="21"/>
      <c r="E452" s="20"/>
      <c r="F452" s="21"/>
      <c r="G452" s="20"/>
      <c r="H452" s="21"/>
      <c r="I452" s="20"/>
    </row>
    <row r="453" spans="1:9" s="19" customFormat="1">
      <c r="A453" s="20"/>
      <c r="D453" s="21"/>
      <c r="E453" s="20"/>
      <c r="F453" s="21"/>
      <c r="G453" s="20"/>
      <c r="H453" s="21"/>
      <c r="I453" s="20"/>
    </row>
    <row r="454" spans="1:9" s="19" customFormat="1">
      <c r="A454" s="20"/>
      <c r="D454" s="21"/>
      <c r="E454" s="20"/>
      <c r="F454" s="21"/>
      <c r="G454" s="20"/>
      <c r="H454" s="21"/>
      <c r="I454" s="20"/>
    </row>
    <row r="455" spans="1:9" s="19" customFormat="1">
      <c r="A455" s="20"/>
      <c r="D455" s="21"/>
      <c r="E455" s="20"/>
      <c r="F455" s="21"/>
      <c r="G455" s="20"/>
      <c r="H455" s="21"/>
      <c r="I455" s="20"/>
    </row>
    <row r="456" spans="1:9" s="19" customFormat="1">
      <c r="A456" s="20"/>
      <c r="D456" s="21"/>
      <c r="E456" s="20"/>
      <c r="F456" s="21"/>
      <c r="G456" s="20"/>
      <c r="H456" s="21"/>
      <c r="I456" s="20"/>
    </row>
    <row r="457" spans="1:9" s="19" customFormat="1">
      <c r="A457" s="20"/>
      <c r="D457" s="21"/>
      <c r="E457" s="20"/>
      <c r="F457" s="21"/>
      <c r="G457" s="20"/>
      <c r="H457" s="21"/>
      <c r="I457" s="20"/>
    </row>
    <row r="458" spans="1:9" s="19" customFormat="1">
      <c r="A458" s="20"/>
      <c r="D458" s="21"/>
      <c r="E458" s="20"/>
      <c r="F458" s="21"/>
      <c r="G458" s="20"/>
      <c r="H458" s="21"/>
      <c r="I458" s="20"/>
    </row>
    <row r="459" spans="1:9" s="19" customFormat="1">
      <c r="A459" s="20"/>
      <c r="D459" s="21"/>
      <c r="E459" s="20"/>
      <c r="F459" s="21"/>
      <c r="G459" s="20"/>
      <c r="H459" s="21"/>
      <c r="I459" s="20"/>
    </row>
    <row r="460" spans="1:9" s="19" customFormat="1">
      <c r="A460" s="20"/>
      <c r="D460" s="21"/>
      <c r="E460" s="20"/>
      <c r="F460" s="21"/>
      <c r="G460" s="20"/>
      <c r="H460" s="21"/>
      <c r="I460" s="20"/>
    </row>
    <row r="461" spans="1:9" s="19" customFormat="1">
      <c r="A461" s="20"/>
      <c r="D461" s="21"/>
      <c r="E461" s="20"/>
      <c r="F461" s="21"/>
      <c r="G461" s="20"/>
      <c r="H461" s="21"/>
      <c r="I461" s="20"/>
    </row>
    <row r="462" spans="1:9" s="19" customFormat="1">
      <c r="A462" s="20"/>
      <c r="D462" s="21"/>
      <c r="E462" s="20"/>
      <c r="F462" s="21"/>
      <c r="G462" s="20"/>
      <c r="H462" s="21"/>
      <c r="I462" s="20"/>
    </row>
    <row r="463" spans="1:9" s="19" customFormat="1">
      <c r="A463" s="20"/>
      <c r="D463" s="21"/>
      <c r="E463" s="20"/>
      <c r="F463" s="21"/>
      <c r="G463" s="20"/>
      <c r="H463" s="21"/>
      <c r="I463" s="20"/>
    </row>
    <row r="464" spans="1:9" s="19" customFormat="1">
      <c r="A464" s="20"/>
      <c r="D464" s="21"/>
      <c r="E464" s="20"/>
      <c r="F464" s="21"/>
      <c r="G464" s="20"/>
      <c r="H464" s="21"/>
      <c r="I464" s="20"/>
    </row>
    <row r="465" spans="1:9" s="19" customFormat="1">
      <c r="A465" s="20"/>
      <c r="D465" s="21"/>
      <c r="E465" s="20"/>
      <c r="F465" s="21"/>
      <c r="G465" s="20"/>
      <c r="H465" s="21"/>
      <c r="I465" s="20"/>
    </row>
    <row r="466" spans="1:9" s="19" customFormat="1">
      <c r="A466" s="20"/>
      <c r="D466" s="21"/>
      <c r="E466" s="20"/>
      <c r="F466" s="21"/>
      <c r="G466" s="20"/>
      <c r="H466" s="21"/>
      <c r="I466" s="20"/>
    </row>
    <row r="467" spans="1:9" s="19" customFormat="1">
      <c r="A467" s="20"/>
      <c r="D467" s="21"/>
      <c r="E467" s="20"/>
      <c r="F467" s="21"/>
      <c r="G467" s="20"/>
      <c r="H467" s="21"/>
      <c r="I467" s="20"/>
    </row>
    <row r="468" spans="1:9" s="19" customFormat="1">
      <c r="A468" s="20"/>
      <c r="D468" s="21"/>
      <c r="E468" s="20"/>
      <c r="F468" s="21"/>
      <c r="G468" s="20"/>
      <c r="H468" s="21"/>
      <c r="I468" s="20"/>
    </row>
    <row r="469" spans="1:9" s="19" customFormat="1">
      <c r="A469" s="20"/>
      <c r="D469" s="21"/>
      <c r="E469" s="20"/>
      <c r="F469" s="21"/>
      <c r="G469" s="20"/>
      <c r="H469" s="21"/>
      <c r="I469" s="20"/>
    </row>
    <row r="470" spans="1:9" s="19" customFormat="1">
      <c r="A470" s="20"/>
      <c r="D470" s="21"/>
      <c r="E470" s="20"/>
      <c r="F470" s="21"/>
      <c r="G470" s="20"/>
      <c r="H470" s="21"/>
      <c r="I470" s="20"/>
    </row>
    <row r="471" spans="1:9" s="19" customFormat="1">
      <c r="A471" s="20"/>
      <c r="D471" s="21"/>
      <c r="E471" s="20"/>
      <c r="F471" s="21"/>
      <c r="G471" s="20"/>
      <c r="H471" s="21"/>
      <c r="I471" s="20"/>
    </row>
    <row r="472" spans="1:9" s="19" customFormat="1">
      <c r="A472" s="20"/>
      <c r="D472" s="21"/>
      <c r="E472" s="20"/>
      <c r="F472" s="21"/>
      <c r="G472" s="20"/>
      <c r="H472" s="21"/>
      <c r="I472" s="20"/>
    </row>
    <row r="473" spans="1:9" s="19" customFormat="1">
      <c r="A473" s="20"/>
      <c r="D473" s="21"/>
      <c r="E473" s="20"/>
      <c r="F473" s="21"/>
      <c r="G473" s="20"/>
      <c r="H473" s="21"/>
      <c r="I473" s="20"/>
    </row>
    <row r="474" spans="1:9" s="19" customFormat="1">
      <c r="A474" s="20"/>
      <c r="D474" s="21"/>
      <c r="E474" s="20"/>
      <c r="F474" s="21"/>
      <c r="G474" s="20"/>
      <c r="H474" s="21"/>
      <c r="I474" s="20"/>
    </row>
    <row r="475" spans="1:9" s="19" customFormat="1">
      <c r="A475" s="20"/>
      <c r="D475" s="21"/>
      <c r="E475" s="20"/>
      <c r="F475" s="21"/>
      <c r="G475" s="20"/>
      <c r="H475" s="21"/>
      <c r="I475" s="20"/>
    </row>
    <row r="476" spans="1:9" s="19" customFormat="1">
      <c r="A476" s="20"/>
      <c r="D476" s="21"/>
      <c r="E476" s="20"/>
      <c r="F476" s="21"/>
      <c r="G476" s="20"/>
      <c r="H476" s="21"/>
      <c r="I476" s="20"/>
    </row>
    <row r="477" spans="1:9" s="19" customFormat="1">
      <c r="A477" s="20"/>
      <c r="D477" s="21"/>
      <c r="E477" s="20"/>
      <c r="F477" s="21"/>
      <c r="G477" s="20"/>
      <c r="H477" s="21"/>
      <c r="I477" s="20"/>
    </row>
    <row r="478" spans="1:9" s="19" customFormat="1">
      <c r="A478" s="20"/>
      <c r="D478" s="21"/>
      <c r="E478" s="20"/>
      <c r="F478" s="21"/>
      <c r="G478" s="20"/>
      <c r="H478" s="21"/>
      <c r="I478" s="20"/>
    </row>
    <row r="479" spans="1:9" s="19" customFormat="1">
      <c r="A479" s="20"/>
      <c r="D479" s="21"/>
      <c r="E479" s="20"/>
      <c r="F479" s="21"/>
      <c r="G479" s="20"/>
      <c r="H479" s="21"/>
      <c r="I479" s="20"/>
    </row>
    <row r="480" spans="1:9" s="19" customFormat="1">
      <c r="A480" s="20"/>
      <c r="D480" s="21"/>
      <c r="E480" s="20"/>
      <c r="F480" s="21"/>
      <c r="G480" s="20"/>
      <c r="H480" s="21"/>
      <c r="I480" s="20"/>
    </row>
    <row r="481" spans="1:9" s="19" customFormat="1">
      <c r="A481" s="20"/>
      <c r="D481" s="21"/>
      <c r="E481" s="20"/>
      <c r="F481" s="21"/>
      <c r="G481" s="20"/>
      <c r="H481" s="21"/>
      <c r="I481" s="20"/>
    </row>
    <row r="482" spans="1:9" s="19" customFormat="1">
      <c r="A482" s="20"/>
      <c r="D482" s="21"/>
      <c r="E482" s="20"/>
      <c r="F482" s="21"/>
      <c r="G482" s="20"/>
      <c r="H482" s="21"/>
      <c r="I482" s="20"/>
    </row>
    <row r="483" spans="1:9" s="19" customFormat="1">
      <c r="A483" s="20"/>
      <c r="D483" s="21"/>
      <c r="E483" s="20"/>
      <c r="F483" s="21"/>
      <c r="G483" s="20"/>
      <c r="H483" s="21"/>
      <c r="I483" s="20"/>
    </row>
    <row r="484" spans="1:9" s="19" customFormat="1">
      <c r="A484" s="20"/>
      <c r="D484" s="21"/>
      <c r="E484" s="20"/>
      <c r="F484" s="21"/>
      <c r="G484" s="20"/>
      <c r="H484" s="21"/>
      <c r="I484" s="20"/>
    </row>
    <row r="485" spans="1:9" s="19" customFormat="1">
      <c r="A485" s="20"/>
      <c r="D485" s="21"/>
      <c r="E485" s="20"/>
      <c r="F485" s="21"/>
      <c r="G485" s="20"/>
      <c r="H485" s="21"/>
      <c r="I485" s="20"/>
    </row>
    <row r="486" spans="1:9" s="19" customFormat="1">
      <c r="A486" s="20"/>
      <c r="D486" s="21"/>
      <c r="E486" s="20"/>
      <c r="F486" s="21"/>
      <c r="G486" s="20"/>
      <c r="H486" s="21"/>
      <c r="I486" s="20"/>
    </row>
    <row r="487" spans="1:9" s="19" customFormat="1">
      <c r="A487" s="20"/>
      <c r="D487" s="21"/>
      <c r="E487" s="20"/>
      <c r="F487" s="21"/>
      <c r="G487" s="20"/>
      <c r="H487" s="21"/>
      <c r="I487" s="20"/>
    </row>
    <row r="488" spans="1:9" s="19" customFormat="1">
      <c r="A488" s="20"/>
      <c r="D488" s="21"/>
      <c r="E488" s="20"/>
      <c r="F488" s="21"/>
      <c r="G488" s="20"/>
      <c r="H488" s="21"/>
      <c r="I488" s="20"/>
    </row>
    <row r="489" spans="1:9" s="19" customFormat="1">
      <c r="A489" s="20"/>
      <c r="D489" s="21"/>
      <c r="E489" s="20"/>
      <c r="F489" s="21"/>
      <c r="G489" s="20"/>
      <c r="H489" s="21"/>
      <c r="I489" s="20"/>
    </row>
    <row r="490" spans="1:9" s="19" customFormat="1">
      <c r="A490" s="20"/>
      <c r="D490" s="21"/>
      <c r="E490" s="20"/>
      <c r="F490" s="21"/>
      <c r="G490" s="20"/>
      <c r="H490" s="21"/>
      <c r="I490" s="20"/>
    </row>
    <row r="491" spans="1:9" s="19" customFormat="1">
      <c r="A491" s="20"/>
      <c r="D491" s="21"/>
      <c r="E491" s="20"/>
      <c r="F491" s="21"/>
      <c r="G491" s="20"/>
      <c r="H491" s="21"/>
      <c r="I491" s="20"/>
    </row>
    <row r="492" spans="1:9" s="19" customFormat="1">
      <c r="A492" s="20"/>
      <c r="D492" s="21"/>
      <c r="E492" s="20"/>
      <c r="F492" s="21"/>
      <c r="G492" s="20"/>
      <c r="H492" s="21"/>
      <c r="I492" s="20"/>
    </row>
    <row r="493" spans="1:9" s="19" customFormat="1">
      <c r="A493" s="20"/>
      <c r="D493" s="21"/>
      <c r="E493" s="20"/>
      <c r="F493" s="21"/>
      <c r="G493" s="20"/>
      <c r="H493" s="21"/>
      <c r="I493" s="20"/>
    </row>
    <row r="494" spans="1:9" s="19" customFormat="1">
      <c r="A494" s="20"/>
      <c r="D494" s="21"/>
      <c r="E494" s="20"/>
      <c r="F494" s="21"/>
      <c r="G494" s="20"/>
      <c r="H494" s="21"/>
      <c r="I494" s="20"/>
    </row>
    <row r="495" spans="1:9" s="19" customFormat="1">
      <c r="A495" s="20"/>
      <c r="D495" s="21"/>
      <c r="E495" s="20"/>
      <c r="F495" s="21"/>
      <c r="G495" s="20"/>
      <c r="H495" s="21"/>
      <c r="I495" s="20"/>
    </row>
    <row r="496" spans="1:9" s="19" customFormat="1">
      <c r="A496" s="20"/>
      <c r="D496" s="21"/>
      <c r="E496" s="20"/>
      <c r="F496" s="21"/>
      <c r="G496" s="20"/>
      <c r="H496" s="21"/>
      <c r="I496" s="20"/>
    </row>
    <row r="497" spans="1:9" s="19" customFormat="1">
      <c r="A497" s="20"/>
      <c r="D497" s="21"/>
      <c r="E497" s="20"/>
      <c r="F497" s="21"/>
      <c r="G497" s="20"/>
      <c r="H497" s="21"/>
      <c r="I497" s="20"/>
    </row>
    <row r="498" spans="1:9" s="19" customFormat="1">
      <c r="A498" s="20"/>
      <c r="D498" s="21"/>
      <c r="E498" s="20"/>
      <c r="F498" s="21"/>
      <c r="G498" s="20"/>
      <c r="H498" s="21"/>
      <c r="I498" s="20"/>
    </row>
    <row r="499" spans="1:9" s="19" customFormat="1">
      <c r="A499" s="20"/>
      <c r="D499" s="21"/>
      <c r="E499" s="20"/>
      <c r="F499" s="21"/>
      <c r="G499" s="20"/>
      <c r="H499" s="21"/>
      <c r="I499" s="20"/>
    </row>
    <row r="500" spans="1:9" s="19" customFormat="1">
      <c r="A500" s="20"/>
      <c r="D500" s="21"/>
      <c r="E500" s="20"/>
      <c r="F500" s="21"/>
      <c r="G500" s="20"/>
      <c r="H500" s="21"/>
      <c r="I500" s="20"/>
    </row>
    <row r="501" spans="1:9" s="19" customFormat="1">
      <c r="A501" s="20"/>
      <c r="D501" s="21"/>
      <c r="E501" s="20"/>
      <c r="F501" s="21"/>
      <c r="G501" s="20"/>
      <c r="H501" s="21"/>
      <c r="I501" s="20"/>
    </row>
    <row r="502" spans="1:9" s="19" customFormat="1">
      <c r="A502" s="20"/>
      <c r="D502" s="21"/>
      <c r="E502" s="20"/>
      <c r="F502" s="21"/>
      <c r="G502" s="20"/>
      <c r="H502" s="21"/>
      <c r="I502" s="20"/>
    </row>
    <row r="503" spans="1:9" s="19" customFormat="1">
      <c r="A503" s="20"/>
      <c r="D503" s="21"/>
      <c r="E503" s="20"/>
      <c r="F503" s="21"/>
      <c r="G503" s="20"/>
      <c r="H503" s="21"/>
      <c r="I503" s="20"/>
    </row>
    <row r="504" spans="1:9" s="19" customFormat="1">
      <c r="A504" s="20"/>
      <c r="D504" s="21"/>
      <c r="E504" s="20"/>
      <c r="F504" s="21"/>
      <c r="G504" s="20"/>
      <c r="H504" s="21"/>
      <c r="I504" s="20"/>
    </row>
    <row r="505" spans="1:9" s="19" customFormat="1">
      <c r="A505" s="20"/>
      <c r="D505" s="21"/>
      <c r="E505" s="20"/>
      <c r="F505" s="21"/>
      <c r="G505" s="20"/>
      <c r="H505" s="21"/>
      <c r="I505" s="20"/>
    </row>
    <row r="506" spans="1:9" s="19" customFormat="1">
      <c r="A506" s="20"/>
      <c r="D506" s="21"/>
      <c r="E506" s="20"/>
      <c r="F506" s="21"/>
      <c r="G506" s="20"/>
      <c r="H506" s="21"/>
      <c r="I506" s="20"/>
    </row>
    <row r="507" spans="1:9" s="19" customFormat="1">
      <c r="A507" s="20"/>
      <c r="D507" s="21"/>
      <c r="E507" s="20"/>
      <c r="F507" s="21"/>
      <c r="G507" s="20"/>
      <c r="H507" s="21"/>
      <c r="I507" s="20"/>
    </row>
    <row r="508" spans="1:9" s="19" customFormat="1">
      <c r="A508" s="20"/>
      <c r="D508" s="21"/>
      <c r="E508" s="20"/>
      <c r="F508" s="21"/>
      <c r="G508" s="20"/>
      <c r="H508" s="21"/>
      <c r="I508" s="20"/>
    </row>
    <row r="509" spans="1:9" s="19" customFormat="1">
      <c r="A509" s="20"/>
      <c r="D509" s="21"/>
      <c r="E509" s="20"/>
      <c r="F509" s="21"/>
      <c r="G509" s="20"/>
      <c r="H509" s="21"/>
      <c r="I509" s="20"/>
    </row>
    <row r="510" spans="1:9" s="19" customFormat="1">
      <c r="A510" s="20"/>
      <c r="D510" s="21"/>
      <c r="E510" s="20"/>
      <c r="F510" s="21"/>
      <c r="G510" s="20"/>
      <c r="H510" s="21"/>
      <c r="I510" s="20"/>
    </row>
    <row r="511" spans="1:9" s="19" customFormat="1">
      <c r="A511" s="20"/>
      <c r="D511" s="21"/>
      <c r="E511" s="20"/>
      <c r="F511" s="21"/>
      <c r="G511" s="20"/>
      <c r="H511" s="21"/>
      <c r="I511" s="20"/>
    </row>
    <row r="512" spans="1:9" s="19" customFormat="1">
      <c r="A512" s="20"/>
      <c r="D512" s="21"/>
      <c r="E512" s="20"/>
      <c r="F512" s="21"/>
      <c r="G512" s="20"/>
      <c r="H512" s="21"/>
      <c r="I512" s="20"/>
    </row>
    <row r="513" spans="1:9" s="19" customFormat="1">
      <c r="A513" s="20"/>
      <c r="D513" s="21"/>
      <c r="E513" s="20"/>
      <c r="F513" s="21"/>
      <c r="G513" s="20"/>
      <c r="H513" s="21"/>
      <c r="I513" s="20"/>
    </row>
    <row r="514" spans="1:9" s="19" customFormat="1">
      <c r="A514" s="20"/>
      <c r="D514" s="21"/>
      <c r="E514" s="20"/>
      <c r="F514" s="21"/>
      <c r="G514" s="20"/>
      <c r="H514" s="21"/>
      <c r="I514" s="20"/>
    </row>
    <row r="515" spans="1:9" s="19" customFormat="1">
      <c r="A515" s="20"/>
      <c r="D515" s="21"/>
      <c r="E515" s="20"/>
      <c r="F515" s="21"/>
      <c r="G515" s="20"/>
      <c r="H515" s="21"/>
      <c r="I515" s="20"/>
    </row>
    <row r="516" spans="1:9" s="19" customFormat="1">
      <c r="A516" s="20"/>
      <c r="D516" s="21"/>
      <c r="E516" s="20"/>
      <c r="F516" s="21"/>
      <c r="G516" s="20"/>
      <c r="H516" s="21"/>
      <c r="I516" s="20"/>
    </row>
    <row r="517" spans="1:9" s="19" customFormat="1">
      <c r="A517" s="20"/>
      <c r="D517" s="21"/>
      <c r="E517" s="20"/>
      <c r="F517" s="21"/>
      <c r="G517" s="20"/>
      <c r="H517" s="21"/>
      <c r="I517" s="20"/>
    </row>
    <row r="518" spans="1:9" s="19" customFormat="1">
      <c r="A518" s="20"/>
      <c r="D518" s="21"/>
      <c r="E518" s="20"/>
      <c r="F518" s="21"/>
      <c r="G518" s="20"/>
      <c r="H518" s="21"/>
      <c r="I518" s="20"/>
    </row>
    <row r="519" spans="1:9" s="19" customFormat="1">
      <c r="A519" s="20"/>
      <c r="D519" s="21"/>
      <c r="E519" s="20"/>
      <c r="F519" s="21"/>
      <c r="G519" s="20"/>
      <c r="H519" s="21"/>
      <c r="I519" s="20"/>
    </row>
    <row r="520" spans="1:9" s="19" customFormat="1">
      <c r="A520" s="20"/>
      <c r="D520" s="21"/>
      <c r="E520" s="20"/>
      <c r="F520" s="21"/>
      <c r="G520" s="20"/>
      <c r="H520" s="21"/>
      <c r="I520" s="20"/>
    </row>
    <row r="521" spans="1:9" s="19" customFormat="1">
      <c r="A521" s="20"/>
      <c r="D521" s="21"/>
      <c r="E521" s="20"/>
      <c r="F521" s="21"/>
      <c r="G521" s="20"/>
      <c r="H521" s="21"/>
      <c r="I521" s="20"/>
    </row>
    <row r="522" spans="1:9" s="19" customFormat="1">
      <c r="A522" s="20"/>
      <c r="D522" s="21"/>
      <c r="E522" s="20"/>
      <c r="F522" s="21"/>
      <c r="G522" s="20"/>
      <c r="H522" s="21"/>
      <c r="I522" s="20"/>
    </row>
    <row r="523" spans="1:9" s="19" customFormat="1">
      <c r="A523" s="20"/>
      <c r="D523" s="21"/>
      <c r="E523" s="20"/>
      <c r="F523" s="21"/>
      <c r="G523" s="20"/>
      <c r="H523" s="21"/>
      <c r="I523" s="20"/>
    </row>
    <row r="524" spans="1:9" s="19" customFormat="1">
      <c r="A524" s="20"/>
      <c r="D524" s="21"/>
      <c r="E524" s="20"/>
      <c r="F524" s="21"/>
      <c r="G524" s="20"/>
      <c r="H524" s="21"/>
      <c r="I524" s="20"/>
    </row>
    <row r="525" spans="1:9" s="19" customFormat="1">
      <c r="A525" s="20"/>
      <c r="D525" s="21"/>
      <c r="E525" s="20"/>
      <c r="F525" s="21"/>
      <c r="G525" s="20"/>
      <c r="H525" s="21"/>
      <c r="I525" s="20"/>
    </row>
    <row r="526" spans="1:9" s="19" customFormat="1">
      <c r="A526" s="20"/>
      <c r="D526" s="21"/>
      <c r="E526" s="20"/>
      <c r="F526" s="21"/>
      <c r="G526" s="20"/>
      <c r="H526" s="21"/>
      <c r="I526" s="20"/>
    </row>
    <row r="527" spans="1:9" s="19" customFormat="1">
      <c r="A527" s="20"/>
      <c r="D527" s="21"/>
      <c r="E527" s="20"/>
      <c r="F527" s="21"/>
      <c r="G527" s="20"/>
      <c r="H527" s="21"/>
      <c r="I527" s="20"/>
    </row>
    <row r="528" spans="1:9" s="19" customFormat="1">
      <c r="A528" s="20"/>
      <c r="D528" s="21"/>
      <c r="E528" s="20"/>
      <c r="F528" s="21"/>
      <c r="G528" s="20"/>
      <c r="H528" s="21"/>
      <c r="I528" s="20"/>
    </row>
    <row r="529" spans="1:9" s="19" customFormat="1">
      <c r="A529" s="20"/>
      <c r="D529" s="21"/>
      <c r="E529" s="20"/>
      <c r="F529" s="21"/>
      <c r="G529" s="20"/>
      <c r="H529" s="21"/>
      <c r="I529" s="20"/>
    </row>
    <row r="530" spans="1:9" s="19" customFormat="1">
      <c r="A530" s="20"/>
      <c r="D530" s="21"/>
      <c r="E530" s="20"/>
      <c r="F530" s="21"/>
      <c r="G530" s="20"/>
      <c r="H530" s="21"/>
      <c r="I530" s="20"/>
    </row>
    <row r="531" spans="1:9" s="19" customFormat="1">
      <c r="A531" s="20"/>
      <c r="D531" s="21"/>
      <c r="E531" s="20"/>
      <c r="F531" s="21"/>
      <c r="G531" s="20"/>
      <c r="H531" s="21"/>
      <c r="I531" s="20"/>
    </row>
    <row r="532" spans="1:9" s="19" customFormat="1">
      <c r="A532" s="20"/>
      <c r="D532" s="21"/>
      <c r="E532" s="20"/>
      <c r="F532" s="21"/>
      <c r="G532" s="20"/>
      <c r="H532" s="21"/>
      <c r="I532" s="20"/>
    </row>
    <row r="533" spans="1:9" s="19" customFormat="1">
      <c r="A533" s="20"/>
      <c r="D533" s="21"/>
      <c r="E533" s="20"/>
      <c r="F533" s="21"/>
      <c r="G533" s="20"/>
      <c r="H533" s="21"/>
      <c r="I533" s="20"/>
    </row>
    <row r="534" spans="1:9" s="19" customFormat="1">
      <c r="A534" s="20"/>
      <c r="D534" s="21"/>
      <c r="E534" s="20"/>
      <c r="F534" s="21"/>
      <c r="G534" s="20"/>
      <c r="H534" s="21"/>
      <c r="I534" s="20"/>
    </row>
    <row r="535" spans="1:9" s="19" customFormat="1">
      <c r="A535" s="20"/>
      <c r="D535" s="21"/>
      <c r="E535" s="20"/>
      <c r="F535" s="21"/>
      <c r="G535" s="20"/>
      <c r="H535" s="21"/>
      <c r="I535" s="20"/>
    </row>
    <row r="536" spans="1:9" s="19" customFormat="1">
      <c r="A536" s="20"/>
      <c r="D536" s="21"/>
      <c r="E536" s="20"/>
      <c r="F536" s="21"/>
      <c r="G536" s="20"/>
      <c r="H536" s="21"/>
      <c r="I536" s="20"/>
    </row>
    <row r="537" spans="1:9" s="19" customFormat="1">
      <c r="A537" s="20"/>
      <c r="D537" s="21"/>
      <c r="E537" s="20"/>
      <c r="F537" s="21"/>
      <c r="G537" s="20"/>
      <c r="H537" s="21"/>
      <c r="I537" s="20"/>
    </row>
    <row r="538" spans="1:9" s="19" customFormat="1">
      <c r="A538" s="20"/>
      <c r="D538" s="21"/>
      <c r="E538" s="20"/>
      <c r="F538" s="21"/>
      <c r="G538" s="20"/>
      <c r="H538" s="21"/>
      <c r="I538" s="20"/>
    </row>
    <row r="539" spans="1:9" s="19" customFormat="1">
      <c r="A539" s="20"/>
      <c r="D539" s="21"/>
      <c r="E539" s="20"/>
      <c r="F539" s="21"/>
      <c r="G539" s="20"/>
      <c r="H539" s="21"/>
      <c r="I539" s="20"/>
    </row>
    <row r="540" spans="1:9" s="19" customFormat="1">
      <c r="A540" s="20"/>
      <c r="D540" s="21"/>
      <c r="E540" s="20"/>
      <c r="F540" s="21"/>
      <c r="G540" s="20"/>
      <c r="H540" s="21"/>
      <c r="I540" s="20"/>
    </row>
    <row r="541" spans="1:9" s="19" customFormat="1">
      <c r="A541" s="20"/>
      <c r="D541" s="21"/>
      <c r="E541" s="20"/>
      <c r="F541" s="21"/>
      <c r="G541" s="20"/>
      <c r="H541" s="21"/>
      <c r="I541" s="20"/>
    </row>
    <row r="542" spans="1:9" s="19" customFormat="1">
      <c r="A542" s="20"/>
      <c r="D542" s="21"/>
      <c r="E542" s="20"/>
      <c r="F542" s="21"/>
      <c r="G542" s="20"/>
      <c r="H542" s="21"/>
      <c r="I542" s="20"/>
    </row>
    <row r="543" spans="1:9" s="19" customFormat="1">
      <c r="A543" s="20"/>
      <c r="D543" s="21"/>
      <c r="E543" s="20"/>
      <c r="F543" s="21"/>
      <c r="G543" s="20"/>
      <c r="H543" s="21"/>
      <c r="I543" s="20"/>
    </row>
    <row r="544" spans="1:9" s="19" customFormat="1">
      <c r="A544" s="20"/>
      <c r="D544" s="21"/>
      <c r="E544" s="20"/>
      <c r="F544" s="21"/>
      <c r="G544" s="20"/>
      <c r="H544" s="21"/>
      <c r="I544" s="20"/>
    </row>
    <row r="545" spans="1:9" s="19" customFormat="1">
      <c r="A545" s="20"/>
      <c r="D545" s="21"/>
      <c r="E545" s="20"/>
      <c r="F545" s="21"/>
      <c r="G545" s="20"/>
      <c r="H545" s="21"/>
      <c r="I545" s="20"/>
    </row>
    <row r="546" spans="1:9" s="19" customFormat="1">
      <c r="A546" s="20"/>
      <c r="D546" s="21"/>
      <c r="E546" s="20"/>
      <c r="F546" s="21"/>
      <c r="G546" s="20"/>
      <c r="H546" s="21"/>
      <c r="I546" s="20"/>
    </row>
    <row r="547" spans="1:9" s="19" customFormat="1">
      <c r="A547" s="20"/>
      <c r="D547" s="21"/>
      <c r="E547" s="20"/>
      <c r="F547" s="21"/>
      <c r="G547" s="20"/>
      <c r="H547" s="21"/>
      <c r="I547" s="20"/>
    </row>
    <row r="548" spans="1:9" s="19" customFormat="1">
      <c r="A548" s="20"/>
      <c r="D548" s="21"/>
      <c r="E548" s="20"/>
      <c r="F548" s="21"/>
      <c r="G548" s="20"/>
      <c r="H548" s="21"/>
      <c r="I548" s="20"/>
    </row>
    <row r="549" spans="1:9" s="19" customFormat="1">
      <c r="A549" s="20"/>
      <c r="D549" s="21"/>
      <c r="E549" s="20"/>
      <c r="F549" s="21"/>
      <c r="G549" s="20"/>
      <c r="H549" s="21"/>
      <c r="I549" s="20"/>
    </row>
    <row r="550" spans="1:9" s="19" customFormat="1">
      <c r="A550" s="20"/>
      <c r="D550" s="21"/>
      <c r="E550" s="20"/>
      <c r="F550" s="21"/>
      <c r="G550" s="20"/>
      <c r="H550" s="21"/>
      <c r="I550" s="20"/>
    </row>
    <row r="551" spans="1:9" s="19" customFormat="1">
      <c r="A551" s="20"/>
      <c r="D551" s="21"/>
      <c r="E551" s="20"/>
      <c r="F551" s="21"/>
      <c r="G551" s="20"/>
      <c r="H551" s="21"/>
      <c r="I551" s="20"/>
    </row>
    <row r="552" spans="1:9" s="19" customFormat="1">
      <c r="A552" s="20"/>
      <c r="D552" s="21"/>
      <c r="E552" s="20"/>
      <c r="F552" s="21"/>
      <c r="G552" s="20"/>
      <c r="H552" s="21"/>
      <c r="I552" s="20"/>
    </row>
    <row r="553" spans="1:9" s="19" customFormat="1">
      <c r="A553" s="20"/>
      <c r="D553" s="21"/>
      <c r="E553" s="20"/>
      <c r="F553" s="21"/>
      <c r="G553" s="20"/>
      <c r="H553" s="21"/>
      <c r="I553" s="20"/>
    </row>
    <row r="554" spans="1:9" s="19" customFormat="1">
      <c r="A554" s="20"/>
      <c r="D554" s="21"/>
      <c r="E554" s="20"/>
      <c r="F554" s="21"/>
      <c r="G554" s="20"/>
      <c r="H554" s="21"/>
      <c r="I554" s="20"/>
    </row>
    <row r="555" spans="1:9" s="19" customFormat="1">
      <c r="A555" s="20"/>
      <c r="D555" s="21"/>
      <c r="E555" s="20"/>
      <c r="F555" s="21"/>
      <c r="G555" s="20"/>
      <c r="H555" s="21"/>
      <c r="I555" s="20"/>
    </row>
    <row r="556" spans="1:9" s="19" customFormat="1">
      <c r="A556" s="20"/>
      <c r="D556" s="21"/>
      <c r="E556" s="20"/>
      <c r="F556" s="21"/>
      <c r="G556" s="20"/>
      <c r="H556" s="21"/>
      <c r="I556" s="20"/>
    </row>
    <row r="557" spans="1:9" s="19" customFormat="1">
      <c r="A557" s="20"/>
      <c r="D557" s="21"/>
      <c r="E557" s="20"/>
      <c r="F557" s="21"/>
      <c r="G557" s="20"/>
      <c r="H557" s="21"/>
      <c r="I557" s="20"/>
    </row>
    <row r="558" spans="1:9" s="19" customFormat="1">
      <c r="A558" s="20"/>
      <c r="D558" s="21"/>
      <c r="E558" s="20"/>
      <c r="F558" s="21"/>
      <c r="G558" s="20"/>
      <c r="H558" s="21"/>
      <c r="I558" s="20"/>
    </row>
    <row r="559" spans="1:9" s="19" customFormat="1">
      <c r="A559" s="20"/>
      <c r="D559" s="21"/>
      <c r="E559" s="20"/>
      <c r="F559" s="21"/>
      <c r="G559" s="20"/>
      <c r="H559" s="21"/>
      <c r="I559" s="20"/>
    </row>
    <row r="560" spans="1:9" s="19" customFormat="1">
      <c r="A560" s="20"/>
      <c r="D560" s="21"/>
      <c r="E560" s="20"/>
      <c r="F560" s="21"/>
      <c r="G560" s="20"/>
      <c r="H560" s="21"/>
      <c r="I560" s="20"/>
    </row>
    <row r="561" spans="1:9" s="19" customFormat="1">
      <c r="A561" s="20"/>
      <c r="D561" s="21"/>
      <c r="E561" s="20"/>
      <c r="F561" s="21"/>
      <c r="G561" s="20"/>
      <c r="H561" s="21"/>
      <c r="I561" s="20"/>
    </row>
    <row r="562" spans="1:9" s="19" customFormat="1">
      <c r="A562" s="20"/>
      <c r="D562" s="21"/>
      <c r="E562" s="20"/>
      <c r="F562" s="21"/>
      <c r="G562" s="20"/>
      <c r="H562" s="21"/>
      <c r="I562" s="20"/>
    </row>
    <row r="563" spans="1:9" s="19" customFormat="1">
      <c r="A563" s="20"/>
      <c r="D563" s="21"/>
      <c r="E563" s="20"/>
      <c r="F563" s="21"/>
      <c r="G563" s="20"/>
      <c r="H563" s="21"/>
      <c r="I563" s="20"/>
    </row>
    <row r="564" spans="1:9" s="19" customFormat="1">
      <c r="A564" s="20"/>
      <c r="D564" s="21"/>
      <c r="E564" s="20"/>
      <c r="F564" s="21"/>
      <c r="G564" s="20"/>
      <c r="H564" s="21"/>
      <c r="I564" s="20"/>
    </row>
    <row r="565" spans="1:9" s="19" customFormat="1">
      <c r="A565" s="20"/>
      <c r="D565" s="21"/>
      <c r="E565" s="20"/>
      <c r="F565" s="21"/>
      <c r="G565" s="20"/>
      <c r="H565" s="21"/>
      <c r="I565" s="20"/>
    </row>
    <row r="566" spans="1:9" s="19" customFormat="1">
      <c r="A566" s="20"/>
      <c r="D566" s="21"/>
      <c r="E566" s="20"/>
      <c r="F566" s="21"/>
      <c r="G566" s="20"/>
      <c r="H566" s="21"/>
      <c r="I566" s="20"/>
    </row>
    <row r="567" spans="1:9" s="19" customFormat="1">
      <c r="A567" s="20"/>
      <c r="D567" s="21"/>
      <c r="E567" s="20"/>
      <c r="F567" s="21"/>
      <c r="G567" s="20"/>
      <c r="H567" s="21"/>
      <c r="I567" s="20"/>
    </row>
    <row r="568" spans="1:9" s="19" customFormat="1">
      <c r="A568" s="20"/>
      <c r="D568" s="21"/>
      <c r="E568" s="20"/>
      <c r="F568" s="21"/>
      <c r="G568" s="20"/>
      <c r="H568" s="21"/>
      <c r="I568" s="20"/>
    </row>
    <row r="569" spans="1:9" s="19" customFormat="1">
      <c r="A569" s="20"/>
      <c r="D569" s="21"/>
      <c r="E569" s="20"/>
      <c r="F569" s="21"/>
      <c r="G569" s="20"/>
      <c r="H569" s="21"/>
      <c r="I569" s="20"/>
    </row>
    <row r="570" spans="1:9" s="19" customFormat="1">
      <c r="A570" s="20"/>
      <c r="D570" s="21"/>
      <c r="E570" s="20"/>
      <c r="F570" s="21"/>
      <c r="G570" s="20"/>
      <c r="H570" s="21"/>
      <c r="I570" s="20"/>
    </row>
    <row r="571" spans="1:9" s="19" customFormat="1">
      <c r="A571" s="20"/>
      <c r="D571" s="21"/>
      <c r="E571" s="20"/>
      <c r="F571" s="21"/>
      <c r="G571" s="20"/>
      <c r="H571" s="21"/>
      <c r="I571" s="20"/>
    </row>
    <row r="572" spans="1:9" s="19" customFormat="1">
      <c r="A572" s="20"/>
      <c r="D572" s="21"/>
      <c r="E572" s="20"/>
      <c r="F572" s="21"/>
      <c r="G572" s="20"/>
      <c r="H572" s="21"/>
      <c r="I572" s="20"/>
    </row>
    <row r="573" spans="1:9" s="19" customFormat="1">
      <c r="A573" s="20"/>
      <c r="D573" s="21"/>
      <c r="E573" s="20"/>
      <c r="F573" s="21"/>
      <c r="G573" s="20"/>
      <c r="H573" s="21"/>
      <c r="I573" s="20"/>
    </row>
    <row r="574" spans="1:9" s="19" customFormat="1">
      <c r="A574" s="20"/>
      <c r="D574" s="21"/>
      <c r="E574" s="20"/>
      <c r="F574" s="21"/>
      <c r="G574" s="20"/>
      <c r="H574" s="21"/>
      <c r="I574" s="20"/>
    </row>
    <row r="575" spans="1:9" s="19" customFormat="1">
      <c r="A575" s="20"/>
      <c r="D575" s="21"/>
      <c r="E575" s="20"/>
      <c r="F575" s="21"/>
      <c r="G575" s="20"/>
      <c r="H575" s="21"/>
      <c r="I575" s="20"/>
    </row>
    <row r="576" spans="1:9" s="19" customFormat="1">
      <c r="A576" s="20"/>
      <c r="D576" s="21"/>
      <c r="E576" s="20"/>
      <c r="F576" s="21"/>
      <c r="G576" s="20"/>
      <c r="H576" s="21"/>
      <c r="I576" s="20"/>
    </row>
    <row r="577" spans="1:9" s="19" customFormat="1">
      <c r="A577" s="20"/>
      <c r="D577" s="21"/>
      <c r="E577" s="20"/>
      <c r="F577" s="21"/>
      <c r="G577" s="20"/>
      <c r="H577" s="21"/>
      <c r="I577" s="20"/>
    </row>
    <row r="578" spans="1:9" s="19" customFormat="1">
      <c r="A578" s="20"/>
      <c r="D578" s="21"/>
      <c r="E578" s="20"/>
      <c r="F578" s="21"/>
      <c r="G578" s="20"/>
      <c r="H578" s="21"/>
      <c r="I578" s="20"/>
    </row>
    <row r="579" spans="1:9" s="19" customFormat="1">
      <c r="A579" s="20"/>
      <c r="D579" s="21"/>
      <c r="E579" s="20"/>
      <c r="F579" s="21"/>
      <c r="G579" s="20"/>
      <c r="H579" s="21"/>
      <c r="I579" s="20"/>
    </row>
    <row r="580" spans="1:9" s="19" customFormat="1">
      <c r="A580" s="20"/>
      <c r="D580" s="21"/>
      <c r="E580" s="20"/>
      <c r="F580" s="21"/>
      <c r="G580" s="20"/>
      <c r="H580" s="21"/>
      <c r="I580" s="20"/>
    </row>
    <row r="581" spans="1:9" s="19" customFormat="1">
      <c r="A581" s="20"/>
      <c r="D581" s="21"/>
      <c r="E581" s="20"/>
      <c r="F581" s="21"/>
      <c r="G581" s="20"/>
      <c r="H581" s="21"/>
      <c r="I581" s="20"/>
    </row>
    <row r="582" spans="1:9" s="19" customFormat="1">
      <c r="A582" s="20"/>
      <c r="D582" s="21"/>
      <c r="E582" s="20"/>
      <c r="F582" s="21"/>
      <c r="G582" s="20"/>
      <c r="H582" s="21"/>
      <c r="I582" s="20"/>
    </row>
    <row r="583" spans="1:9" s="19" customFormat="1">
      <c r="A583" s="20"/>
      <c r="D583" s="21"/>
      <c r="E583" s="20"/>
      <c r="F583" s="21"/>
      <c r="G583" s="20"/>
      <c r="H583" s="21"/>
      <c r="I583" s="20"/>
    </row>
    <row r="584" spans="1:9" s="19" customFormat="1">
      <c r="A584" s="20"/>
      <c r="D584" s="21"/>
      <c r="E584" s="20"/>
      <c r="F584" s="21"/>
      <c r="G584" s="20"/>
      <c r="H584" s="21"/>
      <c r="I584" s="20"/>
    </row>
    <row r="585" spans="1:9" s="19" customFormat="1">
      <c r="A585" s="20"/>
      <c r="D585" s="21"/>
      <c r="E585" s="20"/>
      <c r="F585" s="21"/>
      <c r="G585" s="20"/>
      <c r="H585" s="21"/>
      <c r="I585" s="20"/>
    </row>
    <row r="586" spans="1:9" s="19" customFormat="1">
      <c r="A586" s="20"/>
      <c r="D586" s="21"/>
      <c r="E586" s="20"/>
      <c r="F586" s="21"/>
      <c r="G586" s="20"/>
      <c r="H586" s="21"/>
      <c r="I586" s="20"/>
    </row>
    <row r="587" spans="1:9" s="19" customFormat="1">
      <c r="A587" s="20"/>
      <c r="D587" s="21"/>
      <c r="E587" s="20"/>
      <c r="F587" s="21"/>
      <c r="G587" s="20"/>
      <c r="H587" s="21"/>
      <c r="I587" s="20"/>
    </row>
    <row r="588" spans="1:9" s="19" customFormat="1">
      <c r="A588" s="20"/>
      <c r="D588" s="21"/>
      <c r="E588" s="20"/>
      <c r="F588" s="21"/>
      <c r="G588" s="20"/>
      <c r="H588" s="21"/>
      <c r="I588" s="20"/>
    </row>
    <row r="589" spans="1:9" s="19" customFormat="1">
      <c r="A589" s="20"/>
      <c r="D589" s="21"/>
      <c r="E589" s="20"/>
      <c r="F589" s="21"/>
      <c r="G589" s="20"/>
      <c r="H589" s="21"/>
      <c r="I589" s="20"/>
    </row>
    <row r="590" spans="1:9" s="19" customFormat="1">
      <c r="A590" s="20"/>
      <c r="D590" s="21"/>
      <c r="E590" s="20"/>
      <c r="F590" s="21"/>
      <c r="G590" s="20"/>
      <c r="H590" s="21"/>
      <c r="I590" s="20"/>
    </row>
    <row r="591" spans="1:9" s="19" customFormat="1">
      <c r="A591" s="20"/>
      <c r="D591" s="21"/>
      <c r="E591" s="20"/>
      <c r="F591" s="21"/>
      <c r="G591" s="20"/>
      <c r="H591" s="21"/>
      <c r="I591" s="20"/>
    </row>
    <row r="592" spans="1:9" s="19" customFormat="1">
      <c r="A592" s="20"/>
      <c r="D592" s="21"/>
      <c r="E592" s="20"/>
      <c r="F592" s="21"/>
      <c r="G592" s="20"/>
      <c r="H592" s="21"/>
      <c r="I592" s="20"/>
    </row>
    <row r="593" spans="1:9" s="19" customFormat="1">
      <c r="A593" s="20"/>
      <c r="D593" s="21"/>
      <c r="E593" s="20"/>
      <c r="F593" s="21"/>
      <c r="G593" s="20"/>
      <c r="H593" s="21"/>
      <c r="I593" s="20"/>
    </row>
    <row r="594" spans="1:9" s="19" customFormat="1">
      <c r="A594" s="20"/>
      <c r="D594" s="21"/>
      <c r="E594" s="20"/>
      <c r="F594" s="21"/>
      <c r="G594" s="20"/>
      <c r="H594" s="21"/>
      <c r="I594" s="20"/>
    </row>
    <row r="595" spans="1:9" s="19" customFormat="1">
      <c r="A595" s="20"/>
      <c r="D595" s="21"/>
      <c r="E595" s="20"/>
      <c r="F595" s="21"/>
      <c r="G595" s="20"/>
      <c r="H595" s="21"/>
      <c r="I595" s="20"/>
    </row>
    <row r="596" spans="1:9" s="19" customFormat="1">
      <c r="A596" s="20"/>
      <c r="D596" s="21"/>
      <c r="E596" s="20"/>
      <c r="F596" s="21"/>
      <c r="G596" s="20"/>
      <c r="H596" s="21"/>
      <c r="I596" s="20"/>
    </row>
    <row r="597" spans="1:9" s="19" customFormat="1">
      <c r="A597" s="20"/>
      <c r="D597" s="21"/>
      <c r="E597" s="20"/>
      <c r="F597" s="21"/>
      <c r="G597" s="20"/>
      <c r="H597" s="21"/>
      <c r="I597" s="20"/>
    </row>
    <row r="598" spans="1:9" s="19" customFormat="1">
      <c r="A598" s="20"/>
      <c r="D598" s="21"/>
      <c r="E598" s="20"/>
      <c r="F598" s="21"/>
      <c r="G598" s="20"/>
      <c r="H598" s="21"/>
      <c r="I598" s="20"/>
    </row>
    <row r="599" spans="1:9" s="19" customFormat="1">
      <c r="A599" s="20"/>
      <c r="D599" s="21"/>
      <c r="E599" s="20"/>
      <c r="F599" s="21"/>
      <c r="G599" s="20"/>
      <c r="H599" s="21"/>
      <c r="I599" s="20"/>
    </row>
    <row r="600" spans="1:9" s="19" customFormat="1">
      <c r="A600" s="20"/>
      <c r="D600" s="21"/>
      <c r="E600" s="20"/>
      <c r="F600" s="21"/>
      <c r="G600" s="20"/>
      <c r="H600" s="21"/>
      <c r="I600" s="20"/>
    </row>
    <row r="601" spans="1:9" s="19" customFormat="1">
      <c r="A601" s="20"/>
      <c r="D601" s="21"/>
      <c r="E601" s="20"/>
      <c r="F601" s="21"/>
      <c r="G601" s="20"/>
      <c r="H601" s="21"/>
      <c r="I601" s="20"/>
    </row>
    <row r="602" spans="1:9" s="19" customFormat="1">
      <c r="A602" s="20"/>
      <c r="D602" s="21"/>
      <c r="E602" s="20"/>
      <c r="F602" s="21"/>
      <c r="G602" s="20"/>
      <c r="H602" s="21"/>
      <c r="I602" s="20"/>
    </row>
    <row r="603" spans="1:9" s="19" customFormat="1">
      <c r="A603" s="20"/>
      <c r="D603" s="21"/>
      <c r="E603" s="20"/>
      <c r="F603" s="21"/>
      <c r="G603" s="20"/>
      <c r="H603" s="21"/>
      <c r="I603" s="20"/>
    </row>
    <row r="604" spans="1:9" s="19" customFormat="1">
      <c r="A604" s="20"/>
      <c r="D604" s="21"/>
      <c r="E604" s="20"/>
      <c r="F604" s="21"/>
      <c r="G604" s="20"/>
      <c r="H604" s="21"/>
      <c r="I604" s="20"/>
    </row>
    <row r="605" spans="1:9" s="19" customFormat="1">
      <c r="A605" s="20"/>
      <c r="D605" s="21"/>
      <c r="E605" s="20"/>
      <c r="F605" s="21"/>
      <c r="G605" s="20"/>
      <c r="H605" s="21"/>
      <c r="I605" s="20"/>
    </row>
    <row r="606" spans="1:9" s="19" customFormat="1">
      <c r="A606" s="20"/>
      <c r="D606" s="21"/>
      <c r="E606" s="20"/>
      <c r="F606" s="21"/>
      <c r="G606" s="20"/>
      <c r="H606" s="21"/>
      <c r="I606" s="20"/>
    </row>
    <row r="607" spans="1:9" s="19" customFormat="1">
      <c r="A607" s="20"/>
      <c r="D607" s="21"/>
      <c r="E607" s="20"/>
      <c r="F607" s="21"/>
      <c r="G607" s="20"/>
      <c r="H607" s="21"/>
      <c r="I607" s="20"/>
    </row>
    <row r="608" spans="1:9" s="19" customFormat="1">
      <c r="A608" s="20"/>
      <c r="D608" s="21"/>
      <c r="E608" s="20"/>
      <c r="F608" s="21"/>
      <c r="G608" s="20"/>
      <c r="H608" s="21"/>
      <c r="I608" s="20"/>
    </row>
    <row r="609" spans="1:9" s="19" customFormat="1">
      <c r="A609" s="20"/>
      <c r="D609" s="21"/>
      <c r="E609" s="20"/>
      <c r="F609" s="21"/>
      <c r="G609" s="20"/>
      <c r="H609" s="21"/>
      <c r="I609" s="20"/>
    </row>
    <row r="610" spans="1:9" s="19" customFormat="1">
      <c r="A610" s="20"/>
      <c r="D610" s="21"/>
      <c r="E610" s="20"/>
      <c r="F610" s="21"/>
      <c r="G610" s="20"/>
      <c r="H610" s="21"/>
      <c r="I610" s="20"/>
    </row>
    <row r="611" spans="1:9" s="19" customFormat="1">
      <c r="A611" s="20"/>
      <c r="D611" s="21"/>
      <c r="E611" s="20"/>
      <c r="F611" s="21"/>
      <c r="G611" s="20"/>
      <c r="H611" s="21"/>
      <c r="I611" s="20"/>
    </row>
    <row r="612" spans="1:9" s="19" customFormat="1">
      <c r="A612" s="20"/>
      <c r="D612" s="21"/>
      <c r="E612" s="20"/>
      <c r="F612" s="21"/>
      <c r="G612" s="20"/>
      <c r="H612" s="21"/>
      <c r="I612" s="20"/>
    </row>
    <row r="613" spans="1:9" s="19" customFormat="1">
      <c r="A613" s="20"/>
      <c r="D613" s="21"/>
      <c r="E613" s="20"/>
      <c r="F613" s="21"/>
      <c r="G613" s="20"/>
      <c r="H613" s="21"/>
      <c r="I613" s="20"/>
    </row>
    <row r="614" spans="1:9" s="19" customFormat="1">
      <c r="A614" s="20"/>
      <c r="D614" s="21"/>
      <c r="E614" s="20"/>
      <c r="F614" s="21"/>
      <c r="G614" s="20"/>
      <c r="H614" s="21"/>
      <c r="I614" s="20"/>
    </row>
    <row r="615" spans="1:9" s="19" customFormat="1">
      <c r="A615" s="20"/>
      <c r="D615" s="21"/>
      <c r="E615" s="20"/>
      <c r="F615" s="21"/>
      <c r="G615" s="20"/>
      <c r="H615" s="21"/>
      <c r="I615" s="20"/>
    </row>
    <row r="616" spans="1:9" s="19" customFormat="1">
      <c r="A616" s="20"/>
      <c r="D616" s="21"/>
      <c r="E616" s="20"/>
      <c r="F616" s="21"/>
      <c r="G616" s="20"/>
      <c r="H616" s="21"/>
      <c r="I616" s="20"/>
    </row>
    <row r="617" spans="1:9" s="19" customFormat="1">
      <c r="A617" s="20"/>
      <c r="D617" s="21"/>
      <c r="E617" s="20"/>
      <c r="F617" s="21"/>
      <c r="G617" s="20"/>
      <c r="H617" s="21"/>
      <c r="I617" s="20"/>
    </row>
    <row r="618" spans="1:9" s="19" customFormat="1">
      <c r="A618" s="20"/>
      <c r="D618" s="21"/>
      <c r="E618" s="20"/>
      <c r="F618" s="21"/>
      <c r="G618" s="20"/>
      <c r="H618" s="21"/>
      <c r="I618" s="20"/>
    </row>
    <row r="619" spans="1:9" s="19" customFormat="1">
      <c r="A619" s="20"/>
      <c r="D619" s="21"/>
      <c r="E619" s="20"/>
      <c r="F619" s="21"/>
      <c r="G619" s="20"/>
      <c r="H619" s="21"/>
      <c r="I619" s="20"/>
    </row>
    <row r="620" spans="1:9" s="19" customFormat="1">
      <c r="A620" s="20"/>
      <c r="D620" s="21"/>
      <c r="E620" s="20"/>
      <c r="F620" s="21"/>
      <c r="G620" s="20"/>
      <c r="H620" s="21"/>
      <c r="I620" s="20"/>
    </row>
    <row r="621" spans="1:9" s="19" customFormat="1">
      <c r="A621" s="20"/>
      <c r="D621" s="21"/>
      <c r="E621" s="20"/>
      <c r="F621" s="21"/>
      <c r="G621" s="20"/>
      <c r="H621" s="21"/>
      <c r="I621" s="20"/>
    </row>
    <row r="622" spans="1:9" s="19" customFormat="1">
      <c r="A622" s="20"/>
      <c r="D622" s="21"/>
      <c r="E622" s="20"/>
      <c r="F622" s="21"/>
      <c r="G622" s="20"/>
      <c r="H622" s="21"/>
      <c r="I622" s="20"/>
    </row>
    <row r="623" spans="1:9" s="19" customFormat="1">
      <c r="A623" s="20"/>
      <c r="D623" s="21"/>
      <c r="E623" s="20"/>
      <c r="F623" s="21"/>
      <c r="G623" s="20"/>
      <c r="H623" s="21"/>
      <c r="I623" s="20"/>
    </row>
    <row r="624" spans="1:9" s="19" customFormat="1">
      <c r="A624" s="20"/>
      <c r="D624" s="21"/>
      <c r="E624" s="20"/>
      <c r="F624" s="21"/>
      <c r="G624" s="20"/>
      <c r="H624" s="21"/>
      <c r="I624" s="20"/>
    </row>
    <row r="625" spans="1:9" s="19" customFormat="1">
      <c r="A625" s="20"/>
      <c r="D625" s="21"/>
      <c r="E625" s="20"/>
      <c r="F625" s="21"/>
      <c r="G625" s="20"/>
      <c r="H625" s="21"/>
      <c r="I625" s="20"/>
    </row>
    <row r="626" spans="1:9" s="19" customFormat="1">
      <c r="A626" s="20"/>
      <c r="D626" s="21"/>
      <c r="E626" s="20"/>
      <c r="F626" s="21"/>
      <c r="G626" s="20"/>
      <c r="H626" s="21"/>
      <c r="I626" s="20"/>
    </row>
    <row r="627" spans="1:9" s="19" customFormat="1">
      <c r="A627" s="20"/>
      <c r="D627" s="21"/>
      <c r="E627" s="20"/>
      <c r="F627" s="21"/>
      <c r="G627" s="20"/>
      <c r="H627" s="21"/>
      <c r="I627" s="20"/>
    </row>
    <row r="628" spans="1:9" s="19" customFormat="1">
      <c r="A628" s="20"/>
      <c r="D628" s="21"/>
      <c r="E628" s="20"/>
      <c r="F628" s="21"/>
      <c r="G628" s="20"/>
      <c r="H628" s="21"/>
      <c r="I628" s="20"/>
    </row>
    <row r="629" spans="1:9" s="19" customFormat="1">
      <c r="A629" s="20"/>
      <c r="D629" s="21"/>
      <c r="E629" s="20"/>
      <c r="F629" s="21"/>
      <c r="G629" s="20"/>
      <c r="H629" s="21"/>
      <c r="I629" s="20"/>
    </row>
    <row r="630" spans="1:9" s="19" customFormat="1">
      <c r="A630" s="20"/>
      <c r="D630" s="21"/>
      <c r="E630" s="20"/>
      <c r="F630" s="21"/>
      <c r="G630" s="20"/>
      <c r="H630" s="21"/>
      <c r="I630" s="20"/>
    </row>
    <row r="631" spans="1:9" s="19" customFormat="1">
      <c r="A631" s="20"/>
      <c r="D631" s="21"/>
      <c r="E631" s="20"/>
      <c r="F631" s="21"/>
      <c r="G631" s="20"/>
      <c r="H631" s="21"/>
      <c r="I631" s="20"/>
    </row>
    <row r="632" spans="1:9" s="19" customFormat="1">
      <c r="A632" s="20"/>
      <c r="D632" s="21"/>
      <c r="E632" s="20"/>
      <c r="F632" s="21"/>
      <c r="G632" s="20"/>
      <c r="H632" s="21"/>
      <c r="I632" s="20"/>
    </row>
    <row r="633" spans="1:9" s="19" customFormat="1">
      <c r="A633" s="20"/>
      <c r="D633" s="21"/>
      <c r="E633" s="20"/>
      <c r="F633" s="21"/>
      <c r="G633" s="20"/>
      <c r="H633" s="21"/>
      <c r="I633" s="20"/>
    </row>
    <row r="634" spans="1:9" s="19" customFormat="1">
      <c r="A634" s="20"/>
      <c r="D634" s="21"/>
      <c r="E634" s="20"/>
      <c r="F634" s="21"/>
      <c r="G634" s="20"/>
      <c r="H634" s="21"/>
      <c r="I634" s="20"/>
    </row>
    <row r="635" spans="1:9" s="19" customFormat="1">
      <c r="A635" s="20"/>
      <c r="D635" s="21"/>
      <c r="E635" s="20"/>
      <c r="F635" s="21"/>
      <c r="G635" s="20"/>
      <c r="H635" s="21"/>
      <c r="I635" s="20"/>
    </row>
    <row r="636" spans="1:9" s="19" customFormat="1">
      <c r="A636" s="20"/>
      <c r="D636" s="21"/>
      <c r="E636" s="20"/>
      <c r="F636" s="21"/>
      <c r="G636" s="20"/>
      <c r="H636" s="21"/>
      <c r="I636" s="20"/>
    </row>
    <row r="637" spans="1:9" s="19" customFormat="1">
      <c r="A637" s="20"/>
      <c r="D637" s="21"/>
      <c r="E637" s="20"/>
      <c r="F637" s="21"/>
      <c r="G637" s="20"/>
      <c r="H637" s="21"/>
      <c r="I637" s="20"/>
    </row>
    <row r="638" spans="1:9" s="19" customFormat="1">
      <c r="A638" s="20"/>
      <c r="D638" s="21"/>
      <c r="E638" s="20"/>
      <c r="F638" s="21"/>
      <c r="G638" s="20"/>
      <c r="H638" s="21"/>
      <c r="I638" s="20"/>
    </row>
    <row r="639" spans="1:9" s="19" customFormat="1">
      <c r="A639" s="20"/>
      <c r="D639" s="21"/>
      <c r="E639" s="20"/>
      <c r="F639" s="21"/>
      <c r="G639" s="20"/>
      <c r="H639" s="21"/>
      <c r="I639" s="20"/>
    </row>
    <row r="640" spans="1:9" s="19" customFormat="1">
      <c r="A640" s="20"/>
      <c r="D640" s="21"/>
      <c r="E640" s="20"/>
      <c r="F640" s="21"/>
      <c r="G640" s="20"/>
      <c r="H640" s="21"/>
      <c r="I640" s="20"/>
    </row>
    <row r="641" spans="1:9" s="19" customFormat="1">
      <c r="A641" s="20"/>
      <c r="D641" s="21"/>
      <c r="E641" s="20"/>
      <c r="F641" s="21"/>
      <c r="G641" s="20"/>
      <c r="H641" s="21"/>
      <c r="I641" s="20"/>
    </row>
    <row r="642" spans="1:9" s="19" customFormat="1">
      <c r="A642" s="20"/>
      <c r="D642" s="21"/>
      <c r="E642" s="20"/>
      <c r="F642" s="21"/>
      <c r="G642" s="20"/>
      <c r="H642" s="21"/>
      <c r="I642" s="20"/>
    </row>
    <row r="643" spans="1:9" s="19" customFormat="1">
      <c r="A643" s="20"/>
      <c r="D643" s="21"/>
      <c r="E643" s="20"/>
      <c r="F643" s="21"/>
      <c r="G643" s="20"/>
      <c r="H643" s="21"/>
      <c r="I643" s="20"/>
    </row>
    <row r="644" spans="1:9" s="19" customFormat="1">
      <c r="A644" s="20"/>
      <c r="D644" s="21"/>
      <c r="E644" s="20"/>
      <c r="F644" s="21"/>
      <c r="G644" s="20"/>
      <c r="H644" s="21"/>
      <c r="I644" s="20"/>
    </row>
    <row r="645" spans="1:9" s="19" customFormat="1">
      <c r="A645" s="20"/>
      <c r="D645" s="21"/>
      <c r="E645" s="20"/>
      <c r="F645" s="21"/>
      <c r="G645" s="20"/>
      <c r="H645" s="21"/>
      <c r="I645" s="20"/>
    </row>
    <row r="646" spans="1:9" s="19" customFormat="1">
      <c r="A646" s="20"/>
      <c r="D646" s="21"/>
      <c r="E646" s="20"/>
      <c r="F646" s="21"/>
      <c r="G646" s="20"/>
      <c r="H646" s="21"/>
      <c r="I646" s="20"/>
    </row>
    <row r="647" spans="1:9" s="19" customFormat="1">
      <c r="A647" s="20"/>
      <c r="D647" s="21"/>
      <c r="E647" s="20"/>
      <c r="F647" s="21"/>
      <c r="G647" s="20"/>
      <c r="H647" s="21"/>
      <c r="I647" s="20"/>
    </row>
    <row r="648" spans="1:9" s="19" customFormat="1">
      <c r="A648" s="20"/>
      <c r="D648" s="21"/>
      <c r="E648" s="20"/>
      <c r="F648" s="21"/>
      <c r="G648" s="20"/>
      <c r="H648" s="21"/>
      <c r="I648" s="20"/>
    </row>
    <row r="649" spans="1:9" s="19" customFormat="1">
      <c r="A649" s="20"/>
      <c r="D649" s="21"/>
      <c r="E649" s="20"/>
      <c r="F649" s="21"/>
      <c r="G649" s="20"/>
      <c r="H649" s="21"/>
      <c r="I649" s="20"/>
    </row>
    <row r="650" spans="1:9" s="19" customFormat="1">
      <c r="A650" s="20"/>
      <c r="D650" s="21"/>
      <c r="E650" s="20"/>
      <c r="F650" s="21"/>
      <c r="G650" s="20"/>
      <c r="H650" s="21"/>
      <c r="I650" s="20"/>
    </row>
    <row r="651" spans="1:9" s="19" customFormat="1">
      <c r="A651" s="20"/>
      <c r="D651" s="21"/>
      <c r="E651" s="20"/>
      <c r="F651" s="21"/>
      <c r="G651" s="20"/>
      <c r="H651" s="21"/>
      <c r="I651" s="20"/>
    </row>
    <row r="652" spans="1:9" s="19" customFormat="1">
      <c r="A652" s="20"/>
      <c r="D652" s="21"/>
      <c r="E652" s="20"/>
      <c r="F652" s="21"/>
      <c r="G652" s="20"/>
      <c r="H652" s="21"/>
      <c r="I652" s="20"/>
    </row>
    <row r="653" spans="1:9" s="19" customFormat="1">
      <c r="A653" s="20"/>
      <c r="D653" s="21"/>
      <c r="E653" s="20"/>
      <c r="F653" s="21"/>
      <c r="G653" s="20"/>
      <c r="H653" s="21"/>
      <c r="I653" s="20"/>
    </row>
    <row r="654" spans="1:9" s="19" customFormat="1">
      <c r="A654" s="20"/>
      <c r="D654" s="21"/>
      <c r="E654" s="20"/>
      <c r="F654" s="21"/>
      <c r="G654" s="20"/>
      <c r="H654" s="21"/>
      <c r="I654" s="20"/>
    </row>
    <row r="655" spans="1:9" s="19" customFormat="1">
      <c r="A655" s="20"/>
      <c r="D655" s="21"/>
      <c r="E655" s="20"/>
      <c r="F655" s="21"/>
      <c r="G655" s="20"/>
      <c r="H655" s="21"/>
      <c r="I655" s="20"/>
    </row>
    <row r="656" spans="1:9" s="19" customFormat="1">
      <c r="A656" s="20"/>
      <c r="D656" s="21"/>
      <c r="E656" s="20"/>
      <c r="F656" s="21"/>
      <c r="G656" s="20"/>
      <c r="H656" s="21"/>
      <c r="I656" s="20"/>
    </row>
    <row r="657" spans="1:9" s="19" customFormat="1">
      <c r="A657" s="20"/>
      <c r="D657" s="21"/>
      <c r="E657" s="20"/>
      <c r="F657" s="21"/>
      <c r="G657" s="20"/>
      <c r="H657" s="21"/>
      <c r="I657" s="20"/>
    </row>
    <row r="658" spans="1:9" s="19" customFormat="1">
      <c r="A658" s="20"/>
      <c r="D658" s="21"/>
      <c r="E658" s="20"/>
      <c r="F658" s="21"/>
      <c r="G658" s="20"/>
      <c r="H658" s="21"/>
      <c r="I658" s="20"/>
    </row>
    <row r="659" spans="1:9" s="19" customFormat="1">
      <c r="A659" s="20"/>
      <c r="D659" s="21"/>
      <c r="E659" s="20"/>
      <c r="F659" s="21"/>
      <c r="G659" s="20"/>
      <c r="H659" s="21"/>
      <c r="I659" s="20"/>
    </row>
    <row r="660" spans="1:9" s="19" customFormat="1">
      <c r="A660" s="20"/>
      <c r="D660" s="21"/>
      <c r="E660" s="20"/>
      <c r="F660" s="21"/>
      <c r="G660" s="20"/>
      <c r="H660" s="21"/>
      <c r="I660" s="20"/>
    </row>
    <row r="661" spans="1:9" s="19" customFormat="1">
      <c r="A661" s="20"/>
      <c r="D661" s="21"/>
      <c r="E661" s="20"/>
      <c r="F661" s="21"/>
      <c r="G661" s="20"/>
      <c r="H661" s="21"/>
      <c r="I661" s="20"/>
    </row>
    <row r="662" spans="1:9" s="19" customFormat="1">
      <c r="A662" s="20"/>
      <c r="D662" s="21"/>
      <c r="E662" s="20"/>
      <c r="F662" s="21"/>
      <c r="G662" s="20"/>
      <c r="H662" s="21"/>
      <c r="I662" s="20"/>
    </row>
    <row r="663" spans="1:9" s="19" customFormat="1">
      <c r="A663" s="20"/>
      <c r="D663" s="21"/>
      <c r="E663" s="20"/>
      <c r="F663" s="21"/>
      <c r="G663" s="20"/>
      <c r="H663" s="21"/>
      <c r="I663" s="20"/>
    </row>
    <row r="664" spans="1:9" s="19" customFormat="1">
      <c r="A664" s="20"/>
      <c r="D664" s="21"/>
      <c r="E664" s="20"/>
      <c r="F664" s="21"/>
      <c r="G664" s="20"/>
      <c r="H664" s="21"/>
      <c r="I664" s="20"/>
    </row>
    <row r="665" spans="1:9" s="19" customFormat="1">
      <c r="A665" s="20"/>
      <c r="D665" s="21"/>
      <c r="E665" s="20"/>
      <c r="F665" s="21"/>
      <c r="G665" s="20"/>
      <c r="H665" s="21"/>
      <c r="I665" s="20"/>
    </row>
    <row r="666" spans="1:9" s="19" customFormat="1">
      <c r="A666" s="20"/>
      <c r="D666" s="21"/>
      <c r="E666" s="20"/>
      <c r="F666" s="21"/>
      <c r="G666" s="20"/>
      <c r="H666" s="21"/>
      <c r="I666" s="20"/>
    </row>
    <row r="667" spans="1:9" s="19" customFormat="1">
      <c r="A667" s="20"/>
      <c r="D667" s="21"/>
      <c r="E667" s="20"/>
      <c r="F667" s="21"/>
      <c r="G667" s="20"/>
      <c r="H667" s="21"/>
      <c r="I667" s="20"/>
    </row>
    <row r="668" spans="1:9" s="19" customFormat="1">
      <c r="A668" s="20"/>
      <c r="D668" s="21"/>
      <c r="E668" s="20"/>
      <c r="F668" s="21"/>
      <c r="G668" s="20"/>
      <c r="H668" s="21"/>
      <c r="I668" s="20"/>
    </row>
    <row r="669" spans="1:9" s="19" customFormat="1">
      <c r="A669" s="20"/>
      <c r="D669" s="21"/>
      <c r="E669" s="20"/>
      <c r="F669" s="21"/>
      <c r="G669" s="20"/>
      <c r="H669" s="21"/>
      <c r="I669" s="20"/>
    </row>
    <row r="670" spans="1:9" s="19" customFormat="1">
      <c r="A670" s="20"/>
      <c r="D670" s="21"/>
      <c r="E670" s="20"/>
      <c r="F670" s="21"/>
      <c r="G670" s="20"/>
      <c r="H670" s="21"/>
      <c r="I670" s="20"/>
    </row>
    <row r="671" spans="1:9" s="19" customFormat="1">
      <c r="A671" s="20"/>
      <c r="D671" s="21"/>
      <c r="E671" s="20"/>
      <c r="F671" s="21"/>
      <c r="G671" s="20"/>
      <c r="H671" s="21"/>
      <c r="I671" s="20"/>
    </row>
    <row r="672" spans="1:9" s="19" customFormat="1">
      <c r="A672" s="20"/>
      <c r="D672" s="21"/>
      <c r="E672" s="20"/>
      <c r="F672" s="21"/>
      <c r="G672" s="20"/>
      <c r="H672" s="21"/>
      <c r="I672" s="20"/>
    </row>
    <row r="673" spans="1:9" s="19" customFormat="1">
      <c r="A673" s="20"/>
      <c r="D673" s="21"/>
      <c r="E673" s="20"/>
      <c r="F673" s="21"/>
      <c r="G673" s="20"/>
      <c r="H673" s="21"/>
      <c r="I673" s="20"/>
    </row>
    <row r="674" spans="1:9" s="19" customFormat="1">
      <c r="A674" s="20"/>
      <c r="D674" s="21"/>
      <c r="E674" s="20"/>
      <c r="F674" s="21"/>
      <c r="G674" s="20"/>
      <c r="H674" s="21"/>
      <c r="I674" s="20"/>
    </row>
    <row r="675" spans="1:9" s="19" customFormat="1">
      <c r="A675" s="20"/>
      <c r="D675" s="21"/>
      <c r="E675" s="20"/>
      <c r="F675" s="21"/>
      <c r="G675" s="20"/>
      <c r="H675" s="21"/>
      <c r="I675" s="20"/>
    </row>
    <row r="676" spans="1:9" s="19" customFormat="1">
      <c r="A676" s="20"/>
      <c r="D676" s="21"/>
      <c r="E676" s="20"/>
      <c r="F676" s="21"/>
      <c r="G676" s="20"/>
      <c r="H676" s="21"/>
      <c r="I676" s="20"/>
    </row>
    <row r="677" spans="1:9" s="19" customFormat="1">
      <c r="A677" s="20"/>
      <c r="D677" s="21"/>
      <c r="E677" s="20"/>
      <c r="F677" s="21"/>
      <c r="G677" s="20"/>
      <c r="H677" s="21"/>
      <c r="I677" s="20"/>
    </row>
    <row r="678" spans="1:9" s="19" customFormat="1">
      <c r="A678" s="20"/>
      <c r="D678" s="21"/>
      <c r="E678" s="20"/>
      <c r="F678" s="21"/>
      <c r="G678" s="20"/>
      <c r="H678" s="21"/>
      <c r="I678" s="20"/>
    </row>
    <row r="679" spans="1:9" s="19" customFormat="1">
      <c r="A679" s="20"/>
      <c r="D679" s="21"/>
      <c r="E679" s="20"/>
      <c r="F679" s="21"/>
      <c r="G679" s="20"/>
      <c r="H679" s="21"/>
      <c r="I679" s="20"/>
    </row>
    <row r="680" spans="1:9" s="19" customFormat="1">
      <c r="A680" s="20"/>
      <c r="D680" s="21"/>
      <c r="E680" s="20"/>
      <c r="F680" s="21"/>
      <c r="G680" s="20"/>
      <c r="H680" s="21"/>
      <c r="I680" s="20"/>
    </row>
    <row r="681" spans="1:9" s="19" customFormat="1">
      <c r="A681" s="20"/>
      <c r="D681" s="21"/>
      <c r="E681" s="20"/>
      <c r="F681" s="21"/>
      <c r="G681" s="20"/>
      <c r="H681" s="21"/>
      <c r="I681" s="20"/>
    </row>
    <row r="682" spans="1:9" s="19" customFormat="1">
      <c r="A682" s="20"/>
      <c r="D682" s="21"/>
      <c r="E682" s="20"/>
      <c r="F682" s="21"/>
      <c r="G682" s="20"/>
      <c r="H682" s="21"/>
      <c r="I682" s="20"/>
    </row>
    <row r="683" spans="1:9" s="19" customFormat="1">
      <c r="A683" s="20"/>
      <c r="D683" s="21"/>
      <c r="E683" s="20"/>
      <c r="F683" s="21"/>
      <c r="G683" s="20"/>
      <c r="H683" s="21"/>
      <c r="I683" s="20"/>
    </row>
    <row r="684" spans="1:9" s="19" customFormat="1">
      <c r="A684" s="20"/>
      <c r="D684" s="21"/>
      <c r="E684" s="20"/>
      <c r="F684" s="21"/>
      <c r="G684" s="20"/>
      <c r="H684" s="21"/>
      <c r="I684" s="20"/>
    </row>
    <row r="685" spans="1:9" s="19" customFormat="1">
      <c r="A685" s="20"/>
      <c r="D685" s="21"/>
      <c r="E685" s="20"/>
      <c r="F685" s="21"/>
      <c r="G685" s="20"/>
      <c r="H685" s="21"/>
      <c r="I685" s="20"/>
    </row>
    <row r="686" spans="1:9" s="19" customFormat="1">
      <c r="A686" s="20"/>
      <c r="D686" s="21"/>
      <c r="E686" s="20"/>
      <c r="F686" s="21"/>
      <c r="G686" s="20"/>
      <c r="H686" s="21"/>
      <c r="I686" s="20"/>
    </row>
    <row r="687" spans="1:9" s="19" customFormat="1">
      <c r="A687" s="20"/>
      <c r="D687" s="21"/>
      <c r="E687" s="20"/>
      <c r="F687" s="21"/>
      <c r="G687" s="20"/>
      <c r="H687" s="21"/>
      <c r="I687" s="20"/>
    </row>
    <row r="688" spans="1:9" s="19" customFormat="1">
      <c r="A688" s="20"/>
      <c r="D688" s="21"/>
      <c r="E688" s="20"/>
      <c r="F688" s="21"/>
      <c r="G688" s="20"/>
      <c r="H688" s="21"/>
      <c r="I688" s="20"/>
    </row>
    <row r="689" spans="1:9" s="19" customFormat="1">
      <c r="A689" s="20"/>
      <c r="D689" s="21"/>
      <c r="E689" s="20"/>
      <c r="F689" s="21"/>
      <c r="G689" s="20"/>
      <c r="H689" s="21"/>
      <c r="I689" s="20"/>
    </row>
    <row r="690" spans="1:9" s="19" customFormat="1">
      <c r="A690" s="20"/>
      <c r="D690" s="21"/>
      <c r="E690" s="20"/>
      <c r="F690" s="21"/>
      <c r="G690" s="20"/>
      <c r="H690" s="21"/>
      <c r="I690" s="20"/>
    </row>
    <row r="691" spans="1:9" s="19" customFormat="1">
      <c r="A691" s="20"/>
      <c r="D691" s="21"/>
      <c r="E691" s="20"/>
      <c r="F691" s="21"/>
      <c r="G691" s="20"/>
      <c r="H691" s="21"/>
      <c r="I691" s="20"/>
    </row>
    <row r="692" spans="1:9" s="19" customFormat="1">
      <c r="A692" s="20"/>
      <c r="D692" s="21"/>
      <c r="E692" s="20"/>
      <c r="F692" s="21"/>
      <c r="G692" s="20"/>
      <c r="H692" s="21"/>
      <c r="I692" s="20"/>
    </row>
    <row r="693" spans="1:9" s="19" customFormat="1">
      <c r="A693" s="20"/>
      <c r="D693" s="21"/>
      <c r="E693" s="20"/>
      <c r="F693" s="21"/>
      <c r="G693" s="20"/>
      <c r="H693" s="21"/>
      <c r="I693" s="20"/>
    </row>
    <row r="694" spans="1:9" s="19" customFormat="1">
      <c r="A694" s="20"/>
      <c r="D694" s="21"/>
      <c r="E694" s="20"/>
      <c r="F694" s="21"/>
      <c r="G694" s="20"/>
      <c r="H694" s="21"/>
      <c r="I694" s="20"/>
    </row>
    <row r="695" spans="1:9" s="19" customFormat="1">
      <c r="A695" s="20"/>
      <c r="D695" s="21"/>
      <c r="E695" s="20"/>
      <c r="F695" s="21"/>
      <c r="G695" s="20"/>
      <c r="H695" s="21"/>
      <c r="I695" s="20"/>
    </row>
    <row r="696" spans="1:9" s="19" customFormat="1">
      <c r="A696" s="20"/>
      <c r="D696" s="21"/>
      <c r="E696" s="20"/>
      <c r="F696" s="21"/>
      <c r="G696" s="20"/>
      <c r="H696" s="21"/>
      <c r="I696" s="20"/>
    </row>
    <row r="697" spans="1:9" s="19" customFormat="1">
      <c r="A697" s="20"/>
      <c r="D697" s="21"/>
      <c r="E697" s="20"/>
      <c r="F697" s="21"/>
      <c r="G697" s="20"/>
      <c r="H697" s="21"/>
      <c r="I697" s="20"/>
    </row>
    <row r="698" spans="1:9" s="19" customFormat="1">
      <c r="A698" s="20"/>
      <c r="D698" s="21"/>
      <c r="E698" s="20"/>
      <c r="F698" s="21"/>
      <c r="G698" s="20"/>
      <c r="H698" s="21"/>
      <c r="I698" s="20"/>
    </row>
    <row r="699" spans="1:9" s="19" customFormat="1">
      <c r="A699" s="20"/>
      <c r="D699" s="21"/>
      <c r="E699" s="20"/>
      <c r="F699" s="21"/>
      <c r="G699" s="20"/>
      <c r="H699" s="21"/>
      <c r="I699" s="20"/>
    </row>
    <row r="700" spans="1:9" s="19" customFormat="1">
      <c r="A700" s="20"/>
      <c r="D700" s="21"/>
      <c r="E700" s="20"/>
      <c r="F700" s="21"/>
      <c r="G700" s="20"/>
      <c r="H700" s="21"/>
      <c r="I700" s="20"/>
    </row>
    <row r="701" spans="1:9" s="19" customFormat="1">
      <c r="A701" s="20"/>
      <c r="D701" s="21"/>
      <c r="E701" s="20"/>
      <c r="F701" s="21"/>
      <c r="G701" s="20"/>
      <c r="H701" s="21"/>
      <c r="I701" s="20"/>
    </row>
    <row r="702" spans="1:9" s="19" customFormat="1">
      <c r="A702" s="20"/>
      <c r="D702" s="21"/>
      <c r="E702" s="20"/>
      <c r="F702" s="21"/>
      <c r="G702" s="20"/>
      <c r="H702" s="21"/>
      <c r="I702" s="20"/>
    </row>
    <row r="703" spans="1:9" s="19" customFormat="1">
      <c r="A703" s="20"/>
      <c r="D703" s="21"/>
      <c r="E703" s="20"/>
      <c r="F703" s="21"/>
      <c r="G703" s="20"/>
      <c r="H703" s="21"/>
      <c r="I703" s="20"/>
    </row>
    <row r="704" spans="1:9" s="19" customFormat="1">
      <c r="A704" s="20"/>
      <c r="D704" s="21"/>
      <c r="E704" s="20"/>
      <c r="F704" s="21"/>
      <c r="G704" s="20"/>
      <c r="H704" s="21"/>
      <c r="I704" s="20"/>
    </row>
    <row r="705" spans="1:9" s="19" customFormat="1">
      <c r="A705" s="20"/>
      <c r="D705" s="21"/>
      <c r="E705" s="20"/>
      <c r="F705" s="21"/>
      <c r="G705" s="20"/>
      <c r="H705" s="21"/>
      <c r="I705" s="20"/>
    </row>
    <row r="706" spans="1:9" s="19" customFormat="1">
      <c r="A706" s="20"/>
      <c r="D706" s="21"/>
      <c r="E706" s="20"/>
      <c r="F706" s="21"/>
      <c r="G706" s="20"/>
      <c r="H706" s="21"/>
      <c r="I706" s="20"/>
    </row>
    <row r="707" spans="1:9" s="19" customFormat="1">
      <c r="A707" s="20"/>
      <c r="D707" s="21"/>
      <c r="E707" s="20"/>
      <c r="F707" s="21"/>
      <c r="G707" s="20"/>
      <c r="H707" s="21"/>
      <c r="I707" s="20"/>
    </row>
    <row r="708" spans="1:9" s="19" customFormat="1">
      <c r="A708" s="20"/>
      <c r="D708" s="21"/>
      <c r="E708" s="20"/>
      <c r="F708" s="21"/>
      <c r="G708" s="20"/>
      <c r="H708" s="21"/>
      <c r="I708" s="20"/>
    </row>
    <row r="709" spans="1:9" s="19" customFormat="1">
      <c r="A709" s="20"/>
      <c r="D709" s="21"/>
      <c r="E709" s="20"/>
      <c r="F709" s="21"/>
      <c r="G709" s="20"/>
      <c r="H709" s="21"/>
      <c r="I709" s="20"/>
    </row>
    <row r="710" spans="1:9" s="19" customFormat="1">
      <c r="A710" s="20"/>
      <c r="D710" s="21"/>
      <c r="E710" s="20"/>
      <c r="F710" s="21"/>
      <c r="G710" s="20"/>
      <c r="H710" s="21"/>
      <c r="I710" s="20"/>
    </row>
    <row r="711" spans="1:9" s="19" customFormat="1">
      <c r="A711" s="20"/>
      <c r="D711" s="21"/>
      <c r="E711" s="20"/>
      <c r="F711" s="21"/>
      <c r="G711" s="20"/>
      <c r="H711" s="21"/>
      <c r="I711" s="20"/>
    </row>
    <row r="712" spans="1:9" s="19" customFormat="1">
      <c r="A712" s="20"/>
      <c r="D712" s="21"/>
      <c r="E712" s="20"/>
      <c r="F712" s="21"/>
      <c r="G712" s="20"/>
      <c r="H712" s="21"/>
      <c r="I712" s="20"/>
    </row>
    <row r="713" spans="1:9" s="19" customFormat="1">
      <c r="A713" s="20"/>
      <c r="D713" s="21"/>
      <c r="E713" s="20"/>
      <c r="F713" s="21"/>
      <c r="G713" s="20"/>
      <c r="H713" s="21"/>
      <c r="I713" s="20"/>
    </row>
    <row r="714" spans="1:9" s="19" customFormat="1">
      <c r="A714" s="20"/>
      <c r="D714" s="21"/>
      <c r="E714" s="20"/>
      <c r="F714" s="21"/>
      <c r="G714" s="20"/>
      <c r="H714" s="21"/>
      <c r="I714" s="20"/>
    </row>
    <row r="715" spans="1:9" s="19" customFormat="1">
      <c r="A715" s="20"/>
      <c r="D715" s="21"/>
      <c r="E715" s="20"/>
      <c r="F715" s="21"/>
      <c r="G715" s="20"/>
      <c r="H715" s="21"/>
      <c r="I715" s="20"/>
    </row>
    <row r="716" spans="1:9" s="19" customFormat="1">
      <c r="A716" s="20"/>
      <c r="D716" s="21"/>
      <c r="E716" s="20"/>
      <c r="F716" s="21"/>
      <c r="G716" s="20"/>
      <c r="H716" s="21"/>
      <c r="I716" s="20"/>
    </row>
    <row r="717" spans="1:9" s="19" customFormat="1">
      <c r="A717" s="20"/>
      <c r="D717" s="21"/>
      <c r="E717" s="20"/>
      <c r="F717" s="21"/>
      <c r="G717" s="20"/>
      <c r="H717" s="21"/>
      <c r="I717" s="20"/>
    </row>
    <row r="718" spans="1:9" s="19" customFormat="1">
      <c r="A718" s="20"/>
      <c r="D718" s="21"/>
      <c r="E718" s="20"/>
      <c r="F718" s="21"/>
      <c r="G718" s="20"/>
      <c r="H718" s="21"/>
      <c r="I718" s="20"/>
    </row>
    <row r="719" spans="1:9" s="19" customFormat="1">
      <c r="A719" s="20"/>
      <c r="D719" s="21"/>
      <c r="E719" s="20"/>
      <c r="F719" s="21"/>
      <c r="G719" s="20"/>
      <c r="H719" s="21"/>
      <c r="I719" s="20"/>
    </row>
    <row r="720" spans="1:9" s="19" customFormat="1">
      <c r="A720" s="20"/>
      <c r="D720" s="21"/>
      <c r="E720" s="20"/>
      <c r="F720" s="21"/>
      <c r="G720" s="20"/>
      <c r="H720" s="21"/>
      <c r="I720" s="20"/>
    </row>
    <row r="721" spans="1:9" s="19" customFormat="1">
      <c r="A721" s="20"/>
      <c r="D721" s="21"/>
      <c r="E721" s="20"/>
      <c r="F721" s="21"/>
      <c r="G721" s="20"/>
      <c r="H721" s="21"/>
      <c r="I721" s="20"/>
    </row>
    <row r="722" spans="1:9" s="19" customFormat="1">
      <c r="A722" s="20"/>
      <c r="D722" s="21"/>
      <c r="E722" s="20"/>
      <c r="F722" s="21"/>
      <c r="G722" s="20"/>
      <c r="H722" s="21"/>
      <c r="I722" s="20"/>
    </row>
    <row r="723" spans="1:9" s="19" customFormat="1">
      <c r="A723" s="20"/>
      <c r="D723" s="21"/>
      <c r="E723" s="20"/>
      <c r="F723" s="21"/>
      <c r="G723" s="20"/>
      <c r="H723" s="21"/>
      <c r="I723" s="20"/>
    </row>
    <row r="724" spans="1:9" s="19" customFormat="1">
      <c r="A724" s="20"/>
      <c r="D724" s="21"/>
      <c r="E724" s="20"/>
      <c r="F724" s="21"/>
      <c r="G724" s="20"/>
      <c r="H724" s="21"/>
      <c r="I724" s="20"/>
    </row>
    <row r="725" spans="1:9" s="19" customFormat="1">
      <c r="A725" s="20"/>
      <c r="D725" s="21"/>
      <c r="E725" s="20"/>
      <c r="F725" s="21"/>
      <c r="G725" s="20"/>
      <c r="H725" s="21"/>
      <c r="I725" s="20"/>
    </row>
    <row r="726" spans="1:9" s="19" customFormat="1">
      <c r="A726" s="20"/>
      <c r="D726" s="21"/>
      <c r="E726" s="20"/>
      <c r="F726" s="21"/>
      <c r="G726" s="20"/>
      <c r="H726" s="21"/>
      <c r="I726" s="20"/>
    </row>
    <row r="727" spans="1:9" s="19" customFormat="1">
      <c r="A727" s="20"/>
      <c r="D727" s="21"/>
      <c r="E727" s="20"/>
      <c r="F727" s="21"/>
      <c r="G727" s="20"/>
      <c r="H727" s="21"/>
      <c r="I727" s="20"/>
    </row>
    <row r="728" spans="1:9" s="19" customFormat="1">
      <c r="A728" s="20"/>
      <c r="D728" s="21"/>
      <c r="E728" s="20"/>
      <c r="F728" s="21"/>
      <c r="G728" s="20"/>
      <c r="H728" s="21"/>
      <c r="I728" s="20"/>
    </row>
    <row r="729" spans="1:9" s="19" customFormat="1">
      <c r="A729" s="20"/>
      <c r="D729" s="21"/>
      <c r="E729" s="20"/>
      <c r="F729" s="21"/>
      <c r="G729" s="20"/>
      <c r="H729" s="21"/>
      <c r="I729" s="20"/>
    </row>
    <row r="730" spans="1:9" s="19" customFormat="1">
      <c r="A730" s="20"/>
      <c r="D730" s="21"/>
      <c r="E730" s="20"/>
      <c r="F730" s="21"/>
      <c r="G730" s="20"/>
      <c r="H730" s="21"/>
      <c r="I730" s="20"/>
    </row>
    <row r="731" spans="1:9" s="19" customFormat="1">
      <c r="A731" s="20"/>
      <c r="D731" s="21"/>
      <c r="E731" s="20"/>
      <c r="F731" s="21"/>
      <c r="G731" s="20"/>
      <c r="H731" s="21"/>
      <c r="I731" s="20"/>
    </row>
    <row r="732" spans="1:9" s="19" customFormat="1">
      <c r="A732" s="20"/>
      <c r="D732" s="21"/>
      <c r="E732" s="20"/>
      <c r="F732" s="21"/>
      <c r="G732" s="20"/>
      <c r="H732" s="21"/>
      <c r="I732" s="20"/>
    </row>
    <row r="733" spans="1:9" s="19" customFormat="1">
      <c r="A733" s="20"/>
      <c r="D733" s="21"/>
      <c r="E733" s="20"/>
      <c r="F733" s="21"/>
      <c r="G733" s="20"/>
      <c r="H733" s="21"/>
      <c r="I733" s="20"/>
    </row>
    <row r="734" spans="1:9" s="19" customFormat="1">
      <c r="A734" s="20"/>
      <c r="D734" s="21"/>
      <c r="E734" s="20"/>
      <c r="F734" s="21"/>
      <c r="G734" s="20"/>
      <c r="H734" s="21"/>
      <c r="I734" s="20"/>
    </row>
  </sheetData>
  <autoFilter ref="A3:I153"/>
  <mergeCells count="6">
    <mergeCell ref="H2:I2"/>
    <mergeCell ref="F2:G2"/>
    <mergeCell ref="D2:E2"/>
    <mergeCell ref="A2:A3"/>
    <mergeCell ref="C2:C3"/>
    <mergeCell ref="B2:B3"/>
  </mergeCells>
  <phoneticPr fontId="4"/>
  <conditionalFormatting sqref="C68:C79">
    <cfRule type="expression" dxfId="1" priority="10" stopIfTrue="1">
      <formula>COUNTIF(#REF!,#REF!)</formula>
    </cfRule>
  </conditionalFormatting>
  <conditionalFormatting sqref="C80:C156">
    <cfRule type="expression" dxfId="0" priority="4" stopIfTrue="1">
      <formula>COUNTIF(#REF!,#REF!)</formula>
    </cfRule>
  </conditionalFormatting>
  <dataValidations count="2">
    <dataValidation imeMode="hiragana" allowBlank="1" showInputMessage="1" showErrorMessage="1" sqref="A129:A156"/>
    <dataValidation imeMode="off" allowBlank="1" showInputMessage="1" showErrorMessage="1" sqref="C129:C156"/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一覧表!Print_Titles</vt:lpstr>
      <vt:lpstr>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cp:lastPrinted>2026-04-02T02:08:31Z</cp:lastPrinted>
  <dcterms:created xsi:type="dcterms:W3CDTF">2018-07-26T04:31:42Z</dcterms:created>
  <dcterms:modified xsi:type="dcterms:W3CDTF">2026-04-02T23:49:12Z</dcterms:modified>
</cp:coreProperties>
</file>